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2">
      <text>
        <t xml:space="preserve">Cost by either agency or vendor to setup and configure CMS before any custom development is undertaken</t>
      </text>
    </comment>
    <comment authorId="0" ref="B21">
      <text>
        <t xml:space="preserve">Including desktop, tablet, mobile and other channels</t>
      </text>
    </comment>
    <comment authorId="0" ref="F21">
      <text>
        <t xml:space="preserve"> </t>
      </text>
    </comment>
    <comment authorId="0" ref="B24">
      <text>
        <t xml:space="preserve">Including version control and archiving features</t>
      </text>
    </comment>
    <comment authorId="0" ref="B30">
      <text>
        <t xml:space="preserve">Capability to manage and deliver content to multiple channels (i.e. act as a headless CMS), e.g. a website and a separate native app</t>
      </text>
    </comment>
    <comment authorId="0" ref="B32">
      <text>
        <t xml:space="preserve">Including image editing</t>
      </text>
    </comment>
  </commentList>
</comments>
</file>

<file path=xl/sharedStrings.xml><?xml version="1.0" encoding="utf-8"?>
<sst xmlns="http://schemas.openxmlformats.org/spreadsheetml/2006/main" count="352" uniqueCount="216">
  <si>
    <t xml:space="preserve">Comparison matrix: Xperience by Kentico and Umbraco </t>
  </si>
  <si>
    <t>Xperience 13 Refresh 3</t>
  </si>
  <si>
    <t>Umbraco 9.0</t>
  </si>
  <si>
    <t>Rating: ✓ X ⚠ or ☆</t>
  </si>
  <si>
    <t>Notes/Limitations</t>
  </si>
  <si>
    <t>Investment</t>
  </si>
  <si>
    <t>Upfront</t>
  </si>
  <si>
    <t>X</t>
  </si>
  <si>
    <t>From Xperience 13, only subscription pricing available</t>
  </si>
  <si>
    <t>☆</t>
  </si>
  <si>
    <r>
      <rPr>
        <rFont val="Poppins"/>
        <color rgb="FF666666"/>
      </rPr>
      <t xml:space="preserve">Free Open Source Software if self-hosted. Free version can be downloaded here - </t>
    </r>
    <r>
      <rPr>
        <rFont val="Poppins"/>
        <color rgb="FF1155CC"/>
        <u/>
      </rPr>
      <t>https://our.umbraco.com/download/</t>
    </r>
    <r>
      <rPr>
        <rFont val="Poppins"/>
        <color rgb="FF666666"/>
      </rPr>
      <t xml:space="preserve"> </t>
    </r>
  </si>
  <si>
    <t>Subscription</t>
  </si>
  <si>
    <t>✓</t>
  </si>
  <si>
    <t>https://xperience.io/pricing</t>
  </si>
  <si>
    <r>
      <rPr>
        <rFont val="Poppins"/>
        <color rgb="FF666666"/>
      </rPr>
      <t xml:space="preserve">Subscription available for Umbraco Cloud - </t>
    </r>
    <r>
      <rPr>
        <rFont val="Poppins"/>
        <color rgb="FF1155CC"/>
        <u/>
      </rPr>
      <t>https://umbraco.com/pricing/</t>
    </r>
    <r>
      <rPr>
        <rFont val="Poppins"/>
        <color rgb="FF666666"/>
      </rPr>
      <t xml:space="preserve"> </t>
    </r>
  </si>
  <si>
    <t>Setup &amp; configuration</t>
  </si>
  <si>
    <t>Very straightforward, simple Microsoft stack, web app and SQL database. Can be easily set up on local machines, VMs or Azure app services.</t>
  </si>
  <si>
    <r>
      <rPr>
        <rFont val="Poppins"/>
        <color rgb="FF666666"/>
      </rPr>
      <t xml:space="preserve">An unattended install can be done in less than a minute - </t>
    </r>
    <r>
      <rPr>
        <rFont val="Poppins"/>
        <color rgb="FF1155CC"/>
        <u/>
      </rPr>
      <t>https://our.umbraco.com/documentation/Fundamentals/Setup/Install/Unattended-Install</t>
    </r>
  </si>
  <si>
    <t>Ongoing platform maintenance (upgrades, hotfixes, etc.)</t>
  </si>
  <si>
    <t>Weekly hotfixes, quarterly feature refreshes, no longer big annual upgrades.</t>
  </si>
  <si>
    <t>Major releases twice a year, Minor versions every six weeks and patches are released as needed
See https://umbraco.com/products/knowledge-center/versioning-and-release-cadence/</t>
  </si>
  <si>
    <t>Platform support &amp; training</t>
  </si>
  <si>
    <r>
      <rPr>
        <rFont val="Poppins"/>
        <color rgb="FF1155CC"/>
      </rPr>
      <t>https://docs.xperience.io/</t>
    </r>
    <r>
      <rPr>
        <rFont val="Poppins"/>
        <color rgb="FF666666"/>
      </rPr>
      <t xml:space="preserve"> 
Extensive documentation, tutorials and demo sites
</t>
    </r>
    <r>
      <rPr>
        <rFont val="Poppins"/>
        <color rgb="FF1155CC"/>
      </rPr>
      <t>https://xperience.training.kentico.com/</t>
    </r>
    <r>
      <rPr>
        <rFont val="Poppins"/>
        <color rgb="FF666666"/>
      </rPr>
      <t xml:space="preserve"> 
e-Learning courses for developer and marketers</t>
    </r>
  </si>
  <si>
    <r>
      <rPr>
        <rFont val="Poppins"/>
        <color rgb="FF1155CC"/>
        <u/>
      </rPr>
      <t>https://our.umbraco.com/documentation/</t>
    </r>
    <r>
      <rPr>
        <rFont val="Poppins"/>
        <color rgb="FF666666"/>
      </rPr>
      <t xml:space="preserve"> 
Documentation is maintained by HQ and open source contributions. 
Developer and Editor training is available via </t>
    </r>
    <r>
      <rPr>
        <rFont val="Poppins"/>
        <color rgb="FF1155CC"/>
        <u/>
      </rPr>
      <t>https://umbraco.com/training/</t>
    </r>
    <r>
      <rPr>
        <rFont val="Poppins"/>
        <color rgb="FF666666"/>
      </rPr>
      <t xml:space="preserve"> 
Platform support is available from HQ for Gold Partners and community support is available via discord and Slack</t>
    </r>
  </si>
  <si>
    <t>Infrastructure &amp; hosting</t>
  </si>
  <si>
    <t>Relatively simple and lightweight hosting requirements.
.NET Core for presentation site allows for cross-platform hosting.</t>
  </si>
  <si>
    <r>
      <rPr>
        <rFont val="Poppins"/>
        <color rgb="FF666666"/>
      </rPr>
      <t xml:space="preserve">Fairly simple and lightweight hosting requirements. 
As Umbraco 9 is fully on .NET 5, it allows for cross-platform hosting on Nginx, Apache and IIS etc. 
</t>
    </r>
    <r>
      <rPr>
        <rFont val="Poppins"/>
        <color rgb="FF1155CC"/>
        <u/>
      </rPr>
      <t>https://docs.microsoft.com/en-us/aspnet/core/host-and-deploy/?view=aspnetcore-5.0</t>
    </r>
  </si>
  <si>
    <t>Capability</t>
  </si>
  <si>
    <t>Content</t>
  </si>
  <si>
    <t>Content type flexibility</t>
  </si>
  <si>
    <r>
      <rPr>
        <rFont val="Poppins"/>
        <color rgb="FF666666"/>
      </rPr>
      <t xml:space="preserve">Allows the creation of content types (called document types in Umbraco), element types and compositions
</t>
    </r>
    <r>
      <rPr>
        <rFont val="Poppins"/>
        <color rgb="FF1155CC"/>
        <u/>
      </rPr>
      <t>https://our.umbraco.com/documentation/Tutorials/Creating-Basic-Site/Document-Types/</t>
    </r>
    <r>
      <rPr>
        <rFont val="Poppins"/>
        <color rgb="FF666666"/>
      </rPr>
      <t xml:space="preserve"> </t>
    </r>
  </si>
  <si>
    <t>Component-driven content editing</t>
  </si>
  <si>
    <t>https://xperience.io/product/content-management/page-builder</t>
  </si>
  <si>
    <r>
      <rPr>
        <rFont val="Poppins"/>
        <color rgb="FF666666"/>
      </rPr>
      <t xml:space="preserve">Comes with a </t>
    </r>
    <r>
      <rPr>
        <rFont val="Poppins"/>
        <color rgb="FF1155CC"/>
        <u/>
      </rPr>
      <t>Block list editor</t>
    </r>
    <r>
      <rPr>
        <rFont val="Poppins"/>
        <color rgb="FF666666"/>
      </rPr>
      <t xml:space="preserve"> out of the box and has several </t>
    </r>
    <r>
      <rPr>
        <rFont val="Poppins"/>
        <color rgb="FF1155CC"/>
        <u/>
      </rPr>
      <t>open source page builders</t>
    </r>
    <r>
      <rPr>
        <rFont val="Poppins"/>
        <color rgb="FF666666"/>
      </rPr>
      <t xml:space="preserve"> </t>
    </r>
  </si>
  <si>
    <t>WYSIWYG editing</t>
  </si>
  <si>
    <t>Page Builder as above, plus in-built WYSIWYG rich text editor</t>
  </si>
  <si>
    <t>Uses the TinyMCE WYSIWYG editor which is fully customisable and can be further customised on the Block list editor</t>
  </si>
  <si>
    <t xml:space="preserve">Preview capabilities </t>
  </si>
  <si>
    <t>Preview with on-page editing and device selection</t>
  </si>
  <si>
    <r>
      <rPr>
        <rFont val="Poppins"/>
        <color rgb="FF666666"/>
      </rPr>
      <t xml:space="preserve">Has a </t>
    </r>
    <r>
      <rPr>
        <rFont val="Poppins"/>
        <color rgb="FF1155CC"/>
        <u/>
      </rPr>
      <t>preview pane</t>
    </r>
    <r>
      <rPr>
        <rFont val="Poppins"/>
        <color rgb="FF666666"/>
      </rPr>
      <t xml:space="preserve"> with responsive view.
Preview is possible while editing content in the back-office when block editors are setup with custom views.</t>
    </r>
  </si>
  <si>
    <t>Localisation (multi-lingual)</t>
  </si>
  <si>
    <t>https://xperience.io/product/content-management/multilingual-content</t>
  </si>
  <si>
    <t>https://our.umbraco.com/Documentation/Fundamentals/Backoffice/Variants/</t>
  </si>
  <si>
    <t xml:space="preserve">Taxonomy &amp; navigation </t>
  </si>
  <si>
    <t>Visual heirarchical page tree, categories, tags</t>
  </si>
  <si>
    <t>Content workflow</t>
  </si>
  <si>
    <t>Collaboration features (real-time, comments, notes, editorial calendars etc.)</t>
  </si>
  <si>
    <t>Basic commenting and assignment but no real-time collaboration</t>
  </si>
  <si>
    <r>
      <rPr>
        <rFont val="Poppins"/>
        <color rgb="FF666666"/>
      </rPr>
      <t xml:space="preserve">Basic commenting and assignment can be done via a third-party package like </t>
    </r>
    <r>
      <rPr>
        <rFont val="Poppins"/>
        <color rgb="FF1155CC"/>
        <u/>
      </rPr>
      <t>Plumber</t>
    </r>
    <r>
      <rPr>
        <rFont val="Poppins"/>
        <color rgb="FF666666"/>
      </rPr>
      <t>. But does not have reali-time colloboration.</t>
    </r>
  </si>
  <si>
    <t>Content scheduling</t>
  </si>
  <si>
    <t>Scheduled publishing and archiving</t>
  </si>
  <si>
    <r>
      <rPr>
        <rFont val="Poppins"/>
        <color rgb="FF1155CC"/>
        <u/>
      </rPr>
      <t>Scheduled publishing and unpublishing</t>
    </r>
    <r>
      <rPr>
        <rFont val="Poppins"/>
        <color rgb="FF666666"/>
      </rPr>
      <t xml:space="preserve"> is available.</t>
    </r>
  </si>
  <si>
    <t>Workflow management</t>
  </si>
  <si>
    <t>Flexible workflow + advanced visual workflow builder</t>
  </si>
  <si>
    <t>⚠</t>
  </si>
  <si>
    <r>
      <rPr>
        <rFont val="Poppins"/>
        <color rgb="FF666666"/>
      </rPr>
      <t xml:space="preserve">Available via third-party package - </t>
    </r>
    <r>
      <rPr>
        <rFont val="Poppins"/>
        <color rgb="FF1155CC"/>
        <u/>
      </rPr>
      <t>Plumber</t>
    </r>
    <r>
      <rPr>
        <rFont val="Poppins"/>
        <color rgb="FF666666"/>
      </rPr>
      <t>.</t>
    </r>
  </si>
  <si>
    <t>Users, roles, and access management</t>
  </si>
  <si>
    <t>Users and roles, and ability to integrate with authentication providers</t>
  </si>
  <si>
    <r>
      <rPr>
        <rFont val="Poppins"/>
        <color rgb="FF666666"/>
      </rPr>
      <t xml:space="preserve">Can be </t>
    </r>
    <r>
      <rPr>
        <rFont val="Poppins"/>
        <color rgb="FF1155CC"/>
        <u/>
      </rPr>
      <t>managed internally</t>
    </r>
    <r>
      <rPr>
        <rFont val="Poppins"/>
        <color rgb="FF666666"/>
      </rPr>
      <t xml:space="preserve"> or via </t>
    </r>
    <r>
      <rPr>
        <rFont val="Poppins"/>
        <color rgb="FF1155CC"/>
        <u/>
      </rPr>
      <t>external login providers (OAuth)</t>
    </r>
  </si>
  <si>
    <t>Content delivery</t>
  </si>
  <si>
    <t>Omnichannel/headless</t>
  </si>
  <si>
    <t>Basic REST API available, but if you are looking for headless CMS, Kentico provides another separate, dedicated product, 'Kontent by Kentico'</t>
  </si>
  <si>
    <r>
      <rPr>
        <rFont val="Poppins"/>
        <color rgb="FF666666"/>
      </rPr>
      <t xml:space="preserve">Comes with a customisable </t>
    </r>
    <r>
      <rPr>
        <rFont val="Poppins"/>
        <color rgb="FF1155CC"/>
        <u/>
      </rPr>
      <t>WebAPI</t>
    </r>
    <r>
      <rPr>
        <rFont val="Poppins"/>
        <color rgb="FF666666"/>
      </rPr>
      <t xml:space="preserve"> out of the box. A third-party package - </t>
    </r>
    <r>
      <rPr>
        <rFont val="Poppins"/>
        <color rgb="FF1155CC"/>
        <u/>
      </rPr>
      <t>Umbraco Content Api</t>
    </r>
    <r>
      <rPr>
        <rFont val="Poppins"/>
        <color rgb="FF666666"/>
      </rPr>
      <t xml:space="preserve"> enables a headless API. In addition, </t>
    </r>
    <r>
      <rPr>
        <rFont val="Poppins"/>
        <color rgb="FF1155CC"/>
        <u/>
      </rPr>
      <t>Umbraco Heartcore</t>
    </r>
    <r>
      <rPr>
        <rFont val="Poppins"/>
        <color rgb="FF666666"/>
      </rPr>
      <t xml:space="preserve"> is available as a SaaS project.</t>
    </r>
  </si>
  <si>
    <t>Multisite capabilities</t>
  </si>
  <si>
    <t>Multiple sites fully supported in one installation</t>
  </si>
  <si>
    <r>
      <rPr>
        <rFont val="Poppins"/>
        <color rgb="FF666666"/>
      </rPr>
      <t xml:space="preserve">Umbraco supports </t>
    </r>
    <r>
      <rPr>
        <rFont val="Poppins"/>
        <color rgb="FF1155CC"/>
        <u/>
      </rPr>
      <t>Multisite setup</t>
    </r>
    <r>
      <rPr>
        <rFont val="Poppins"/>
        <color rgb="FF666666"/>
      </rPr>
      <t xml:space="preserve"> in a single installation.</t>
    </r>
  </si>
  <si>
    <t>Digital asset management</t>
  </si>
  <si>
    <t>Images</t>
  </si>
  <si>
    <t>Media library, plus option of Bynder DAM integration
https://xperience.io/product/content-management/digital-asset-management</t>
  </si>
  <si>
    <r>
      <rPr>
        <rFont val="Poppins"/>
        <color rgb="FF1155CC"/>
        <u/>
      </rPr>
      <t>Media Library</t>
    </r>
    <r>
      <rPr>
        <rFont val="Poppins"/>
        <color rgb="FF666666"/>
      </rPr>
      <t xml:space="preserve"> which allows for image crops and caching via the open-source </t>
    </r>
    <r>
      <rPr>
        <rFont val="Poppins"/>
        <color rgb="FF1155CC"/>
        <u/>
      </rPr>
      <t>ImageSharp library</t>
    </r>
    <r>
      <rPr>
        <rFont val="Poppins"/>
        <color rgb="FF666666"/>
      </rPr>
      <t>.</t>
    </r>
  </si>
  <si>
    <t>Videos</t>
  </si>
  <si>
    <t>Possible in in-built media library but not optimised for streaming video</t>
  </si>
  <si>
    <r>
      <rPr>
        <rFont val="Poppins"/>
        <color rgb="FF666666"/>
      </rPr>
      <t xml:space="preserve">Possible but not optimised for streaming video. But allows for </t>
    </r>
    <r>
      <rPr>
        <rFont val="Poppins"/>
        <color rgb="FF1155CC"/>
        <u/>
      </rPr>
      <t>easy embedding of video</t>
    </r>
    <r>
      <rPr>
        <rFont val="Poppins"/>
        <color rgb="FF666666"/>
      </rPr>
      <t xml:space="preserve"> from well known providers. Can customise embed providers to add your own.</t>
    </r>
  </si>
  <si>
    <t>Experience</t>
  </si>
  <si>
    <t>Personalisation</t>
  </si>
  <si>
    <t>https://xperience.io/product/digital-marketing/personalization</t>
  </si>
  <si>
    <r>
      <rPr>
        <rFont val="Poppins"/>
        <color rgb="FF666666"/>
      </rPr>
      <t xml:space="preserve">Needs a third-party package - UMarketingSuite - </t>
    </r>
    <r>
      <rPr>
        <rFont val="Poppins"/>
        <color rgb="FF1155CC"/>
        <u/>
      </rPr>
      <t>https://www.umarketingsuite.com/</t>
    </r>
  </si>
  <si>
    <t>Onsite search</t>
  </si>
  <si>
    <t>Multiple options including Azure Search integration</t>
  </si>
  <si>
    <r>
      <rPr>
        <rFont val="Poppins"/>
        <color rgb="FF666666"/>
      </rPr>
      <t xml:space="preserve">Powered by </t>
    </r>
    <r>
      <rPr>
        <rFont val="Poppins"/>
        <color rgb="FF1155CC"/>
        <u/>
      </rPr>
      <t>Examine</t>
    </r>
    <r>
      <rPr>
        <rFont val="Poppins"/>
        <color rgb="FF666666"/>
      </rPr>
      <t xml:space="preserve"> out of the box, which is a Lucene-based search and index engine for Umbraco.</t>
    </r>
  </si>
  <si>
    <t>SEO</t>
  </si>
  <si>
    <t>https://xperience.io/product/digital-marketing/search-engine-optimization-seo</t>
  </si>
  <si>
    <r>
      <rPr>
        <rFont val="Poppins"/>
        <color rgb="FF666666"/>
      </rPr>
      <t xml:space="preserve">Developers have full control over markup and SEO best practices.
Third-party open source </t>
    </r>
    <r>
      <rPr>
        <rFont val="Poppins"/>
        <color rgb="FF1155CC"/>
        <u/>
      </rPr>
      <t>SEO packages</t>
    </r>
    <r>
      <rPr>
        <rFont val="Poppins"/>
        <color rgb="FF666666"/>
      </rPr>
      <t xml:space="preserve"> are available to enhance the editor experience.</t>
    </r>
  </si>
  <si>
    <t>Forms</t>
  </si>
  <si>
    <t>Form Builder integrated with Page Builder
https://xperience.io/product/digital-marketing/forms</t>
  </si>
  <si>
    <r>
      <rPr>
        <rFont val="Poppins"/>
        <color rgb="FF1155CC"/>
        <u/>
      </rPr>
      <t>Umbraco Forms</t>
    </r>
    <r>
      <rPr>
        <rFont val="Poppins"/>
        <color rgb="FF666666"/>
      </rPr>
      <t xml:space="preserve"> lets content editors build form, configure custom workflows and view reports. It requires a license.
Developers can </t>
    </r>
    <r>
      <rPr>
        <rFont val="Poppins"/>
        <color rgb="FF1155CC"/>
        <u/>
      </rPr>
      <t>create MVC forms</t>
    </r>
    <r>
      <rPr>
        <rFont val="Poppins"/>
        <color rgb="FF666666"/>
      </rPr>
      <t xml:space="preserve"> without any restrictions.</t>
    </r>
  </si>
  <si>
    <t>Gated content</t>
  </si>
  <si>
    <t>Page builder and personalisation can access almost any visitor property, including whether they've completed a form</t>
  </si>
  <si>
    <r>
      <rPr>
        <rFont val="Poppins"/>
        <color rgb="FF666666"/>
      </rPr>
      <t xml:space="preserve">Allows for </t>
    </r>
    <r>
      <rPr>
        <rFont val="Poppins"/>
        <color rgb="FF1155CC"/>
        <u/>
      </rPr>
      <t>Member-only pages/Restricted access</t>
    </r>
    <r>
      <rPr>
        <rFont val="Poppins"/>
        <color rgb="FF666666"/>
      </rPr>
      <t>.</t>
    </r>
  </si>
  <si>
    <t>A/B testing</t>
  </si>
  <si>
    <t>A/B and multivariate testing integrated with Page Builder
https://xperience.io/product/analytics/a-b-multivariate-testing</t>
  </si>
  <si>
    <r>
      <rPr>
        <rFont val="Poppins"/>
        <color rgb="FF666666"/>
      </rPr>
      <t xml:space="preserve">Needs a third-party package - UMarketingSuite - </t>
    </r>
    <r>
      <rPr>
        <rFont val="Poppins"/>
        <color rgb="FF1155CC"/>
        <u/>
      </rPr>
      <t>https://www.umarketingsuite.com/</t>
    </r>
  </si>
  <si>
    <t>Lead scoring</t>
  </si>
  <si>
    <t>https://xperience.io/product/customer-data-platform/lead-scoring</t>
  </si>
  <si>
    <r>
      <rPr>
        <rFont val="Poppins"/>
        <color rgb="FF666666"/>
      </rPr>
      <t xml:space="preserve">Needs a third-party package - UMarketingSuite - </t>
    </r>
    <r>
      <rPr>
        <rFont val="Poppins"/>
        <color rgb="FF1155CC"/>
        <u/>
      </rPr>
      <t>https://www.umarketingsuite.com/</t>
    </r>
  </si>
  <si>
    <t>Marketing automation</t>
  </si>
  <si>
    <t>https://xperience.io/product/marketing-commerce-automation</t>
  </si>
  <si>
    <r>
      <rPr>
        <rFont val="Poppins"/>
        <color rgb="FF666666"/>
      </rPr>
      <t xml:space="preserve">Avaiable in late 2021 via a third-party package - </t>
    </r>
    <r>
      <rPr>
        <rFont val="Poppins"/>
        <color rgb="FF1155CC"/>
        <u/>
      </rPr>
      <t>UMarketingSuite</t>
    </r>
  </si>
  <si>
    <t>Email marketing</t>
  </si>
  <si>
    <t>https://xperience.io/product/digital-marketing/email-marketing</t>
  </si>
  <si>
    <r>
      <rPr>
        <rFont val="Poppins"/>
        <color rgb="FF666666"/>
      </rPr>
      <t xml:space="preserve">Avaiable in late 2021 via a third-party package - </t>
    </r>
    <r>
      <rPr>
        <rFont val="Poppins"/>
        <color rgb="FF1155CC"/>
        <u/>
      </rPr>
      <t>UMarketingSuite</t>
    </r>
  </si>
  <si>
    <t>SMS marketing</t>
  </si>
  <si>
    <t>Not out of the box, but simple to integrate</t>
  </si>
  <si>
    <t>Commerce</t>
  </si>
  <si>
    <t>Product management</t>
  </si>
  <si>
    <t>https://xperience.io/product/commerce/product-information-management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</si>
  <si>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</si>
  <si>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Discounts, vouchers and coupon management</t>
  </si>
  <si>
    <t>https://xperience.io/product/commerce/promotions-discounts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</si>
  <si>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</si>
  <si>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 xml:space="preserve">Cart and checkout </t>
  </si>
  <si>
    <t>https://xperience.io/product/commerce/checkout-process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</si>
  <si>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</si>
  <si>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- Wishlist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</si>
  <si>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</si>
  <si>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- Cart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</si>
  <si>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</si>
  <si>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- Checkout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</si>
  <si>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</si>
  <si>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 xml:space="preserve">- Payment providers </t>
  </si>
  <si>
    <t>https://xperience.io/product/commerce/payment-shipping-options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</si>
  <si>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</si>
  <si>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Order management</t>
  </si>
  <si>
    <t>https://docs.xperience.io/e-commerce-features/managing-on-line-stores/orders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</si>
  <si>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</si>
  <si>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Shipping management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</si>
  <si>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</si>
  <si>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Customer management</t>
  </si>
  <si>
    <r>
      <rPr>
        <rFont val="Poppins"/>
        <color rgb="FF666666"/>
      </rPr>
      <t xml:space="preserve">Needs a third-party package - </t>
    </r>
    <r>
      <rPr>
        <rFont val="Poppins"/>
        <color rgb="FF1155CC"/>
        <u/>
      </rPr>
      <t>UCommerce</t>
    </r>
    <r>
      <rPr>
        <rFont val="Poppins"/>
        <color rgb="FF666666"/>
      </rPr>
      <t xml:space="preserve"> or </t>
    </r>
    <r>
      <rPr>
        <rFont val="Poppins"/>
        <color rgb="FF1155CC"/>
        <u/>
      </rPr>
      <t>Vendr</t>
    </r>
  </si>
  <si>
    <t>Analytics</t>
  </si>
  <si>
    <t>Web analytics</t>
  </si>
  <si>
    <t>https://xperience.io/product/analytics/web-analytics</t>
  </si>
  <si>
    <r>
      <rPr>
        <rFont val="Poppins"/>
        <color rgb="FF666666"/>
      </rPr>
      <t xml:space="preserve">Needs a third-party package - UMarketingSuite - </t>
    </r>
    <r>
      <rPr>
        <rFont val="Poppins"/>
        <color rgb="FF1155CC"/>
        <u/>
      </rPr>
      <t>https://www.umarketingsuite.com/</t>
    </r>
  </si>
  <si>
    <t>Experience reporting</t>
  </si>
  <si>
    <t>https://xperience.io/product/analytics/reporting</t>
  </si>
  <si>
    <r>
      <rPr>
        <rFont val="Poppins"/>
        <color rgb="FF666666"/>
      </rPr>
      <t xml:space="preserve">Needs a third-party package - UMarketingSuite - </t>
    </r>
    <r>
      <rPr>
        <rFont val="Poppins"/>
        <color rgb="FF1155CC"/>
        <u/>
      </rPr>
      <t>https://www.umarketingsuite.com/</t>
    </r>
  </si>
  <si>
    <t>Commerce reporting</t>
  </si>
  <si>
    <t>Out of the box sample reports and ability to create any custom reports</t>
  </si>
  <si>
    <r>
      <rPr>
        <rFont val="Poppins,Arial"/>
        <color rgb="FF666666"/>
      </rPr>
      <t xml:space="preserve">Needs a third-party package - </t>
    </r>
    <r>
      <rPr>
        <rFont val="Poppins,Arial"/>
        <color rgb="FF1155CC"/>
        <u/>
      </rPr>
      <t>UCommerce</t>
    </r>
    <r>
      <rPr>
        <rFont val="Poppins,Arial"/>
        <color rgb="FF666666"/>
      </rPr>
      <t xml:space="preserve"> or </t>
    </r>
    <r>
      <rPr>
        <rFont val="Poppins,Arial"/>
        <color rgb="FF1155CC"/>
        <u/>
      </rPr>
      <t>Vendr</t>
    </r>
  </si>
  <si>
    <t>Usability</t>
  </si>
  <si>
    <t>For content editors</t>
  </si>
  <si>
    <t>Intuitive UI</t>
  </si>
  <si>
    <t>https://docs.xperience.io/13tutorial/using-the-xperience-interface</t>
  </si>
  <si>
    <r>
      <rPr>
        <rFont val="Poppins"/>
        <color rgb="FF666666"/>
      </rPr>
      <t xml:space="preserve">The </t>
    </r>
    <r>
      <rPr>
        <rFont val="Poppins"/>
        <color rgb="FF1155CC"/>
        <u/>
      </rPr>
      <t>Umbraco backoffice</t>
    </r>
    <r>
      <rPr>
        <rFont val="Poppins"/>
        <color rgb="FF666666"/>
      </rPr>
      <t xml:space="preserve"> is intuitive and fully customisable.</t>
    </r>
  </si>
  <si>
    <t>Familiarity/internal preference</t>
  </si>
  <si>
    <t>Depends on your internal team preferences</t>
  </si>
  <si>
    <t>For developers</t>
  </si>
  <si>
    <t>Extensibility (ease of customisation)</t>
  </si>
  <si>
    <t>Easy to customise and extend with plenty of documentation and examples</t>
  </si>
  <si>
    <r>
      <rPr>
        <rFont val="Poppins"/>
        <color rgb="FF1155CC"/>
        <u/>
      </rPr>
      <t>Source code</t>
    </r>
    <r>
      <rPr>
        <rFont val="Poppins"/>
        <color rgb="FF666666"/>
      </rPr>
      <t xml:space="preserve"> is available and </t>
    </r>
    <r>
      <rPr>
        <rFont val="Poppins"/>
        <color rgb="FF1155CC"/>
        <u/>
      </rPr>
      <t>Umbraco can be extended</t>
    </r>
    <r>
      <rPr>
        <rFont val="Poppins"/>
        <color rgb="FF666666"/>
      </rPr>
      <t xml:space="preserve"> with custom dashboards, sections, property editors, backoffice tours and packages.</t>
    </r>
  </si>
  <si>
    <t>Architecture flexibility</t>
  </si>
  <si>
    <t>.NET MVC provides for flexible solution architecture, no strict structure requirements</t>
  </si>
  <si>
    <r>
      <rPr>
        <rFont val="Poppins"/>
        <color rgb="FF1155CC"/>
        <u/>
      </rPr>
      <t>Umbraco on .NET 5/ASP.NET Core</t>
    </r>
    <r>
      <rPr>
        <rFont val="Poppins"/>
        <color rgb="FF666666"/>
      </rPr>
      <t xml:space="preserve"> allows architecture flexibility as it is more aligned with Microsoft best practices than ever before. </t>
    </r>
  </si>
  <si>
    <t>Integration and interoperability</t>
  </si>
  <si>
    <t>REST API, Integration Bus, and a range of supported off-the-shelf integrations</t>
  </si>
  <si>
    <r>
      <rPr>
        <rFont val="Poppins"/>
        <color rgb="FF666666"/>
      </rPr>
      <t xml:space="preserve">Integrates with other .NET 5 class libraries seamlessly,  has implemented </t>
    </r>
    <r>
      <rPr>
        <rFont val="Poppins"/>
        <color rgb="FF1155CC"/>
        <u/>
      </rPr>
      <t>async notification handlers</t>
    </r>
    <r>
      <rPr>
        <rFont val="Poppins"/>
        <color rgb="FF666666"/>
      </rPr>
      <t xml:space="preserve"> and is built on the premise that it will work with a set of</t>
    </r>
    <r>
      <rPr>
        <rFont val="Poppins"/>
        <color rgb="FF1155CC"/>
        <u/>
      </rPr>
      <t xml:space="preserve"> third-party packages</t>
    </r>
    <r>
      <rPr>
        <rFont val="Poppins"/>
        <color rgb="FF666666"/>
      </rPr>
      <t>.</t>
    </r>
  </si>
  <si>
    <t>Marketplace of reusable components</t>
  </si>
  <si>
    <t>Some very strong add-ons available, but limited marketplace</t>
  </si>
  <si>
    <r>
      <rPr>
        <rFont val="Poppins"/>
        <color rgb="FF666666"/>
      </rPr>
      <t xml:space="preserve">Has a </t>
    </r>
    <r>
      <rPr>
        <rFont val="Poppins"/>
        <color rgb="FF1155CC"/>
        <u/>
      </rPr>
      <t>community package repository</t>
    </r>
  </si>
  <si>
    <t>Learning curve</t>
  </si>
  <si>
    <t>.NET MVC is a popular platform, and docs, tutorials, samples sites and community Slack available</t>
  </si>
  <si>
    <r>
      <rPr>
        <rFont val="Poppins"/>
        <color rgb="FF666666"/>
      </rPr>
      <t xml:space="preserve">Can start off as a low-code/no-code. A local site can be </t>
    </r>
    <r>
      <rPr>
        <rFont val="Poppins"/>
        <color rgb="FF1155CC"/>
        <u/>
      </rPr>
      <t>installed in less than a minute</t>
    </r>
    <r>
      <rPr>
        <rFont val="Poppins"/>
        <color rgb="FF666666"/>
      </rPr>
      <t xml:space="preserve">. The </t>
    </r>
    <r>
      <rPr>
        <rFont val="Poppins"/>
        <color rgb="FF1155CC"/>
        <u/>
      </rPr>
      <t>Umbraco community</t>
    </r>
    <r>
      <rPr>
        <rFont val="Poppins"/>
        <color rgb="FF666666"/>
      </rPr>
      <t xml:space="preserve"> is available to help in addition to the publicly curated </t>
    </r>
    <r>
      <rPr>
        <rFont val="Poppins"/>
        <color rgb="FF1155CC"/>
        <u/>
      </rPr>
      <t>documentation</t>
    </r>
    <r>
      <rPr>
        <rFont val="Poppins"/>
        <color rgb="FF666666"/>
      </rPr>
      <t>.</t>
    </r>
  </si>
  <si>
    <t>Speed to market</t>
  </si>
  <si>
    <t>Unified platform means many projects have most requirements available out of the box which helps speed to market</t>
  </si>
  <si>
    <t>Very low barrier to entry, fast learning curve and many free packages</t>
  </si>
  <si>
    <t>Data privacy</t>
  </si>
  <si>
    <t>Cookie consent management</t>
  </si>
  <si>
    <t>Dedicated Consents module</t>
  </si>
  <si>
    <t>Needs a third-party package</t>
  </si>
  <si>
    <t>GDPR compliance</t>
  </si>
  <si>
    <t>https://xperience.io/product/customer-data-platform/gdpr-and-data-protection</t>
  </si>
  <si>
    <r>
      <rPr>
        <rFont val="Poppins"/>
        <color rgb="FF1155CC"/>
        <u/>
      </rPr>
      <t>Umbraco covers</t>
    </r>
    <r>
      <rPr>
        <rFont val="Poppins"/>
        <color rgb="FF666666"/>
      </rPr>
      <t xml:space="preserve"> Opt-in/consent when submitting personal data, Right to be forgotten (delete personal data) and the right to export personal data.</t>
    </r>
  </si>
  <si>
    <t>Testing, staging and live sites</t>
  </si>
  <si>
    <t>Does not require any additional licences.</t>
  </si>
  <si>
    <t>Accessibility</t>
  </si>
  <si>
    <r>
      <rPr>
        <rFont val="Poppins"/>
        <color rgb="FF666666"/>
      </rPr>
      <t xml:space="preserve">Umbraco has a </t>
    </r>
    <r>
      <rPr>
        <rFont val="Poppins"/>
        <color rgb="FF1155CC"/>
        <u/>
      </rPr>
      <t>community based accessibilty team</t>
    </r>
    <r>
      <rPr>
        <rFont val="Poppins"/>
        <color rgb="FF666666"/>
      </rPr>
      <t xml:space="preserve"> and </t>
    </r>
    <r>
      <rPr>
        <rFont val="Poppins"/>
        <color rgb="FF1155CC"/>
        <u/>
      </rPr>
      <t>a training course</t>
    </r>
    <r>
      <rPr>
        <rFont val="Poppins"/>
        <color rgb="FF666666"/>
      </rPr>
      <t xml:space="preserve"> for developers.</t>
    </r>
  </si>
  <si>
    <t>Time to market</t>
  </si>
  <si>
    <t>As a unified platform with a lot of OOTB functionality and minimal infrastructure requirements, especially small-medium sites can be brought to market extremely quickly</t>
  </si>
  <si>
    <t>With zero licencing costs, fast learning curve, an extensive package library, starter kits. themes and skins, micro-sites and campaign sites can be rolled out in a few weeks.</t>
  </si>
  <si>
    <t>Security</t>
  </si>
  <si>
    <t>PII data</t>
  </si>
  <si>
    <r>
      <rPr>
        <rFont val="Poppins"/>
        <color rgb="FF1155CC"/>
        <u/>
      </rPr>
      <t>Sensitive data can be hidden</t>
    </r>
    <r>
      <rPr>
        <rFont val="Poppins"/>
        <color rgb="FF666666"/>
      </rPr>
      <t xml:space="preserve"> when necessary.</t>
    </r>
  </si>
  <si>
    <t>GDPR</t>
  </si>
  <si>
    <r>
      <rPr>
        <rFont val="Poppins"/>
        <color rgb="FF1155CC"/>
        <u/>
      </rPr>
      <t>Umbraco covers</t>
    </r>
    <r>
      <rPr>
        <rFont val="Poppins"/>
        <color rgb="FF666666"/>
      </rPr>
      <t xml:space="preserve"> Opt-in/consent when submitting personal data, Right to be forgotten (delete personal data) and the right to export personal data.</t>
    </r>
  </si>
  <si>
    <t>Hotfixes</t>
  </si>
  <si>
    <t>Weekly hotfixes + one week bugfix policy</t>
  </si>
  <si>
    <t>One week bugfix policy for Gold Partner reported issues and patches are released as the need arises.</t>
  </si>
  <si>
    <t>Support</t>
  </si>
  <si>
    <t>Dedicated local support in AU, EU, and US</t>
  </si>
  <si>
    <r>
      <rPr>
        <rFont val="Poppins"/>
        <color rgb="FF666666"/>
      </rPr>
      <t xml:space="preserve">Umbraco HQ will support the core platform but not third-party packages. Third party packages would need to have their own support agreements.
</t>
    </r>
    <r>
      <rPr>
        <rFont val="Poppins"/>
        <color rgb="FF1155CC"/>
        <u/>
      </rPr>
      <t>Community help</t>
    </r>
    <r>
      <rPr>
        <rFont val="Poppins"/>
        <color rgb="FF666666"/>
      </rPr>
      <t xml:space="preserve"> is available and members are very responisve on discord and Slack.</t>
    </r>
  </si>
  <si>
    <t>Scalability</t>
  </si>
  <si>
    <t>Performance</t>
  </si>
  <si>
    <t>Strong caching APIs and settings for partial and full output caching.
Support for dynamic horizontal scaling/webfarms.
.NET Core support</t>
  </si>
  <si>
    <r>
      <rPr>
        <rFont val="Poppins"/>
        <color rgb="FF1155CC"/>
        <u/>
      </rPr>
      <t>Flexible load balancing setup</t>
    </r>
    <r>
      <rPr>
        <rFont val="Poppins"/>
        <color rgb="FF666666"/>
      </rPr>
      <t xml:space="preserve"> and cached content is stored in binary </t>
    </r>
    <r>
      <rPr>
        <rFont val="Poppins"/>
        <color rgb="FF1155CC"/>
        <u/>
      </rPr>
      <t>nuCache</t>
    </r>
    <r>
      <rPr>
        <rFont val="Poppins"/>
        <color rgb="FF666666"/>
      </rPr>
      <t xml:space="preserve"> file making site performant.
.NET 5/ASP.NET Core support across the back-office and frontend.</t>
    </r>
  </si>
  <si>
    <t>IaaS</t>
  </si>
  <si>
    <t>Very strong support for Azure app services, blob storage and Azure SQL</t>
  </si>
  <si>
    <t>Very strong support for Azure app services, blob storage and Azure SQL as Umbraco Cloud runs on a similar model. But allows for cheaper hosting options due to .NET 5 cross-platform hosting capabilities.</t>
  </si>
  <si>
    <t>PaaS</t>
  </si>
  <si>
    <t>Planned on roadmap for 2022</t>
  </si>
  <si>
    <r>
      <rPr>
        <rFont val="Poppins"/>
        <color rgb="FF1155CC"/>
        <u/>
      </rPr>
      <t>Umbraco Cloud</t>
    </r>
    <r>
      <rPr>
        <rFont val="Poppins"/>
        <color rgb="FF666666"/>
      </rPr>
      <t xml:space="preserve"> is licensed on a subscription model.</t>
    </r>
  </si>
  <si>
    <t>Testing, staging and production</t>
  </si>
  <si>
    <t>Continuous Integration module and Staging module, plus export and import, allow for manual and automated migrations between environments.</t>
  </si>
  <si>
    <r>
      <rPr>
        <rFont val="Poppins"/>
        <color rgb="FF666666"/>
      </rPr>
      <t xml:space="preserve">.NET 5 allows for better Unit tests. Content and Document types etc. can be synced across environments using </t>
    </r>
    <r>
      <rPr>
        <rFont val="Poppins"/>
        <color rgb="FF1155CC"/>
        <u/>
      </rPr>
      <t>USync</t>
    </r>
    <r>
      <rPr>
        <rFont val="Poppins"/>
        <color rgb="FF666666"/>
      </rPr>
      <t>.</t>
    </r>
  </si>
  <si>
    <t>Reliability</t>
  </si>
  <si>
    <t>Planned roadmap</t>
  </si>
  <si>
    <t>https://portal.productboard.com/kenticoxperience/1-kentico-xperience-roadmap/tabs/1-under-consideration</t>
  </si>
  <si>
    <r>
      <rPr>
        <rFont val="Poppins"/>
        <color rgb="FF1155CC"/>
        <u/>
      </rPr>
      <t>Umbraco product roadmap</t>
    </r>
    <r>
      <rPr>
        <rFont val="Poppins"/>
        <color rgb="FF666666"/>
      </rPr>
      <t xml:space="preserve"> outlines HQ and Community contributions and planned work. </t>
    </r>
  </si>
  <si>
    <t>Vendor status and future</t>
  </si>
  <si>
    <t>Privately owned, not reliant on funding. Multiple product lines with very strong customer base.</t>
  </si>
  <si>
    <r>
      <rPr>
        <rFont val="Poppins"/>
        <color rgb="FF666666"/>
      </rPr>
      <t xml:space="preserve">The open source CMS is community driven with major input from </t>
    </r>
    <r>
      <rPr>
        <rFont val="Poppins"/>
        <color rgb="FF1155CC"/>
        <u/>
      </rPr>
      <t>Umbraco HQ</t>
    </r>
    <r>
      <rPr>
        <rFont val="Poppins"/>
        <color rgb="FF666666"/>
      </rPr>
      <t xml:space="preserve">, which is privately owned and has been profitable since 2008. The Swedish growth investor Monterro </t>
    </r>
    <r>
      <rPr>
        <rFont val="Poppins"/>
        <color rgb="FF1155CC"/>
        <u/>
      </rPr>
      <t>acquired a majority stake</t>
    </r>
    <r>
      <rPr>
        <rFont val="Poppins"/>
        <color rgb="FF666666"/>
      </rPr>
      <t xml:space="preserve"> in Umbraco in August 2021.</t>
    </r>
  </si>
  <si>
    <t>Locations (incl. local support)</t>
  </si>
  <si>
    <t>Significant focus on Australia and local team. Headquartered in Europe and largest presence in USA.</t>
  </si>
  <si>
    <r>
      <rPr>
        <rFont val="Poppins"/>
        <color rgb="FF666666"/>
      </rPr>
      <t xml:space="preserve">Has an Australian office and Partner Manager. 
</t>
    </r>
    <r>
      <rPr>
        <rFont val="Poppins"/>
        <color rgb="FF1155CC"/>
        <u/>
      </rPr>
      <t>Headquarters in Odense</t>
    </r>
    <r>
      <rPr>
        <rFont val="Poppins"/>
        <color rgb="FF666666"/>
      </rPr>
      <t>, Denmark with offices in UK and USA.</t>
    </r>
  </si>
  <si>
    <t>Partner network</t>
  </si>
  <si>
    <r>
      <rPr>
        <rFont val="Poppins"/>
        <color rgb="FF666666"/>
      </rPr>
      <t xml:space="preserve">Very strong partner network, over 1,000+ agency partners at different tiers with certifications and specialisations.
</t>
    </r>
    <r>
      <rPr>
        <rFont val="Poppins"/>
        <color rgb="FF1155CC"/>
        <u/>
      </rPr>
      <t>https://xperience.io/services/find-a-partner</t>
    </r>
  </si>
  <si>
    <r>
      <rPr>
        <rFont val="Poppins"/>
        <color rgb="FF666666"/>
      </rPr>
      <t xml:space="preserve">Has close to </t>
    </r>
    <r>
      <rPr>
        <rFont val="Poppins"/>
        <color rgb="FF1155CC"/>
        <u/>
      </rPr>
      <t>140 Gold partner agencies</t>
    </r>
    <r>
      <rPr>
        <rFont val="Poppins"/>
        <color rgb="FF666666"/>
      </rPr>
      <t xml:space="preserve">, </t>
    </r>
    <r>
      <rPr>
        <rFont val="Poppins"/>
        <color rgb="FF1155CC"/>
        <u/>
      </rPr>
      <t>60+ certified agencies</t>
    </r>
    <r>
      <rPr>
        <rFont val="Poppins"/>
        <color rgb="FF666666"/>
      </rPr>
      <t xml:space="preserve"> and </t>
    </r>
    <r>
      <rPr>
        <rFont val="Poppins"/>
        <color rgb="FF1155CC"/>
        <u/>
      </rPr>
      <t>3200+ certified developers</t>
    </r>
    <r>
      <rPr>
        <rFont val="Poppins"/>
        <color rgb="FF666666"/>
      </rPr>
      <t xml:space="preserve"> across the world.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</si>
</sst>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</font>
    <font>
      <color rgb="FF666666"/>
      <name val="Poppins"/>
    </font>
    <font>
      <color rgb="FF000000"/>
      <name val="Poppins"/>
    </font>
    <font/>
    <font>
      <name val="Poppins"/>
    </font>
    <font>
      <sz val="24.0"/>
      <color rgb="FF000000"/>
      <name val="Poppins"/>
    </font>
    <font>
      <color rgb="FF999999"/>
      <name val="Space Mono"/>
    </font>
    <font>
      <b/>
      <color rgb="FF4716ED"/>
      <name val="Poppins"/>
    </font>
    <font>
      <color rgb="FF4716ED"/>
      <name val="Poppins"/>
    </font>
    <font>
      <sz val="9.0"/>
      <color rgb="FF434343"/>
      <name val="Poppins"/>
    </font>
    <font>
      <u/>
      <color rgb="FF666666"/>
      <name val="Poppins"/>
    </font>
    <font>
      <u/>
      <color rgb="FF1155CC"/>
      <name val="Poppins"/>
    </font>
    <font>
      <b/>
      <color rgb="FF666666"/>
      <name val="Poppins"/>
    </font>
    <font>
      <b/>
      <sz val="10.0"/>
      <color rgb="FF434343"/>
      <name val="Poppins"/>
    </font>
    <font>
      <u/>
      <color rgb="FF666666"/>
      <name val="Poppins"/>
    </font>
    <font>
      <b/>
      <color rgb="FF000000"/>
      <name val="Poppins"/>
    </font>
    <font>
      <u/>
      <color rgb="FF666666"/>
      <name val="Poppins"/>
    </font>
    <font>
      <i/>
      <color rgb="FF666666"/>
      <name val="Poppins"/>
    </font>
    <font>
      <b/>
      <sz val="9.0"/>
      <color rgb="FF434343"/>
      <name val="Poppins"/>
    </font>
    <font>
      <sz val="9.0"/>
      <color rgb="FF434343"/>
      <name val="Docs-Poppins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left style="thin">
        <color rgb="FFFFFFFF"/>
      </left>
    </border>
    <border>
      <right style="thin">
        <color rgb="FFFFFFFF"/>
      </right>
      <top style="thin">
        <color rgb="FFFFFFFF"/>
      </top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shrinkToFit="0" vertical="center" wrapText="1"/>
    </xf>
    <xf borderId="3" fillId="0" fontId="3" numFmtId="0" xfId="0" applyBorder="1" applyFont="1"/>
    <xf borderId="1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vertical="center"/>
    </xf>
    <xf borderId="5" fillId="0" fontId="3" numFmtId="0" xfId="0" applyBorder="1" applyFont="1"/>
    <xf borderId="2" fillId="0" fontId="4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6" fillId="0" fontId="3" numFmtId="0" xfId="0" applyBorder="1" applyFont="1"/>
    <xf borderId="4" fillId="0" fontId="5" numFmtId="0" xfId="0" applyAlignment="1" applyBorder="1" applyFont="1">
      <alignment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1" fillId="0" fontId="6" numFmtId="0" xfId="0" applyAlignment="1" applyBorder="1" applyFont="1">
      <alignment vertic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2" fillId="0" fontId="1" numFmtId="0" xfId="0" applyAlignment="1" applyBorder="1" applyFont="1">
      <alignment vertical="center"/>
    </xf>
    <xf borderId="0" fillId="2" fontId="7" numFmtId="0" xfId="0" applyAlignment="1" applyFill="1" applyFont="1">
      <alignment readingOrder="0" shrinkToFit="0" vertical="center" wrapText="1"/>
    </xf>
    <xf borderId="0" fillId="2" fontId="7" numFmtId="0" xfId="0" applyAlignment="1" applyFont="1">
      <alignment readingOrder="0" vertical="center"/>
    </xf>
    <xf borderId="2" fillId="0" fontId="2" numFmtId="0" xfId="0" applyAlignment="1" applyBorder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8" numFmtId="0" xfId="0" applyAlignment="1" applyFont="1">
      <alignment readingOrder="0" vertical="center"/>
    </xf>
    <xf borderId="0" fillId="0" fontId="8" numFmtId="0" xfId="0" applyAlignment="1" applyFont="1">
      <alignment readingOrder="0" shrinkToFit="0" vertical="center" wrapText="1"/>
    </xf>
    <xf borderId="0" fillId="0" fontId="9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0" numFmtId="0" xfId="0" applyAlignment="1" applyFont="1">
      <alignment readingOrder="0" shrinkToFit="0" vertical="center" wrapText="1"/>
    </xf>
    <xf borderId="0" fillId="0" fontId="11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2" numFmtId="0" xfId="0" applyAlignment="1" applyFont="1">
      <alignment readingOrder="0"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13" numFmtId="0" xfId="0" applyAlignment="1" applyFont="1">
      <alignment readingOrder="0" shrinkToFit="0" vertical="center" wrapText="1"/>
    </xf>
    <xf borderId="0" fillId="0" fontId="14" numFmtId="0" xfId="0" applyAlignment="1" applyFont="1">
      <alignment readingOrder="0" shrinkToFit="0" vertical="center" wrapText="1"/>
    </xf>
    <xf borderId="0" fillId="0" fontId="15" numFmtId="0" xfId="0" applyAlignment="1" applyFont="1">
      <alignment readingOrder="0" shrinkToFit="0" vertical="center" wrapText="1"/>
    </xf>
    <xf borderId="0" fillId="0" fontId="16" numFmtId="0" xfId="0" applyAlignment="1" applyFont="1">
      <alignment shrinkToFit="0" wrapText="1"/>
    </xf>
    <xf borderId="0" fillId="0" fontId="17" numFmtId="0" xfId="0" applyAlignment="1" applyFont="1">
      <alignment readingOrder="0" shrinkToFit="0" vertical="center" wrapText="1"/>
    </xf>
    <xf borderId="0" fillId="0" fontId="17" numFmtId="0" xfId="0" applyAlignment="1" applyFont="1">
      <alignment readingOrder="0" shrinkToFit="0" vertical="center" wrapText="1"/>
    </xf>
    <xf borderId="0" fillId="0" fontId="18" numFmtId="0" xfId="0" applyAlignment="1" applyFont="1">
      <alignment readingOrder="0" shrinkToFit="0" vertical="center" wrapText="1"/>
    </xf>
    <xf borderId="0" fillId="3" fontId="19" numFmtId="0" xfId="0" applyAlignment="1" applyFill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14400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xperience.io/product/commerce/promotions-discounts" TargetMode="External"/><Relationship Id="rId83" Type="http://schemas.openxmlformats.org/officeDocument/2006/relationships/vmlDrawing" Target="../drawings/vmlDrawing1.vml"/><Relationship Id="rId42" Type="http://schemas.openxmlformats.org/officeDocument/2006/relationships/hyperlink" Target="https://xperience.io/product/commerce/checkout-process" TargetMode="External"/><Relationship Id="rId41" Type="http://schemas.openxmlformats.org/officeDocument/2006/relationships/hyperlink" Target="https://ucommerce.net/platform/umbraco/" TargetMode="External"/><Relationship Id="rId44" Type="http://schemas.openxmlformats.org/officeDocument/2006/relationships/hyperlink" Target="https://ucommerce.net/platform/umbraco/" TargetMode="External"/><Relationship Id="rId43" Type="http://schemas.openxmlformats.org/officeDocument/2006/relationships/hyperlink" Target="https://ucommerce.net/platform/umbraco/" TargetMode="External"/><Relationship Id="rId46" Type="http://schemas.openxmlformats.org/officeDocument/2006/relationships/hyperlink" Target="https://ucommerce.net/platform/umbraco/" TargetMode="External"/><Relationship Id="rId45" Type="http://schemas.openxmlformats.org/officeDocument/2006/relationships/hyperlink" Target="https://ucommerce.net/platform/umbraco/" TargetMode="External"/><Relationship Id="rId80" Type="http://schemas.openxmlformats.org/officeDocument/2006/relationships/hyperlink" Target="https://xperience.io/services/find-a-partner" TargetMode="External"/><Relationship Id="rId82" Type="http://schemas.openxmlformats.org/officeDocument/2006/relationships/drawing" Target="../drawings/drawing1.xml"/><Relationship Id="rId81" Type="http://schemas.openxmlformats.org/officeDocument/2006/relationships/hyperlink" Target="https://umbraco.com/partners/find-a-partner/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our.umbraco.com/download/" TargetMode="External"/><Relationship Id="rId3" Type="http://schemas.openxmlformats.org/officeDocument/2006/relationships/hyperlink" Target="https://xperience.io/pricing" TargetMode="External"/><Relationship Id="rId4" Type="http://schemas.openxmlformats.org/officeDocument/2006/relationships/hyperlink" Target="https://umbraco.com/pricing/" TargetMode="External"/><Relationship Id="rId9" Type="http://schemas.openxmlformats.org/officeDocument/2006/relationships/hyperlink" Target="https://our.umbraco.com/documentation/Tutorials/Creating-Basic-Site/Document-Types/" TargetMode="External"/><Relationship Id="rId48" Type="http://schemas.openxmlformats.org/officeDocument/2006/relationships/hyperlink" Target="https://ucommerce.net/platform/umbraco/" TargetMode="External"/><Relationship Id="rId47" Type="http://schemas.openxmlformats.org/officeDocument/2006/relationships/hyperlink" Target="https://xperience.io/product/commerce/payment-shipping-options" TargetMode="External"/><Relationship Id="rId49" Type="http://schemas.openxmlformats.org/officeDocument/2006/relationships/hyperlink" Target="https://docs.xperience.io/e-commerce-features/managing-on-line-stores/orders" TargetMode="External"/><Relationship Id="rId5" Type="http://schemas.openxmlformats.org/officeDocument/2006/relationships/hyperlink" Target="https://our.umbraco.com/documentation/Fundamentals/Setup/Install/Unattended-Install" TargetMode="External"/><Relationship Id="rId6" Type="http://schemas.openxmlformats.org/officeDocument/2006/relationships/hyperlink" Target="https://docs.xperience.io/" TargetMode="External"/><Relationship Id="rId7" Type="http://schemas.openxmlformats.org/officeDocument/2006/relationships/hyperlink" Target="https://our.umbraco.com/documentation/" TargetMode="External"/><Relationship Id="rId8" Type="http://schemas.openxmlformats.org/officeDocument/2006/relationships/hyperlink" Target="https://docs.microsoft.com/en-us/aspnet/core/host-and-deploy/?view=aspnetcore-5.0" TargetMode="External"/><Relationship Id="rId73" Type="http://schemas.openxmlformats.org/officeDocument/2006/relationships/hyperlink" Target="https://our.umbraco.com/Documentation/Fundamentals/Setup/Server-Setup/Load-Balancing/flexible-advanced" TargetMode="External"/><Relationship Id="rId72" Type="http://schemas.openxmlformats.org/officeDocument/2006/relationships/hyperlink" Target="https://community.umbraco.com/" TargetMode="External"/><Relationship Id="rId31" Type="http://schemas.openxmlformats.org/officeDocument/2006/relationships/hyperlink" Target="https://www.umarketingsuite.com/" TargetMode="External"/><Relationship Id="rId75" Type="http://schemas.openxmlformats.org/officeDocument/2006/relationships/hyperlink" Target="https://our.umbraco.com/packages/developer-tools/usync/" TargetMode="External"/><Relationship Id="rId30" Type="http://schemas.openxmlformats.org/officeDocument/2006/relationships/hyperlink" Target="https://our.umbraco.com/documentation/Tutorials/Members-Registration-And-Logins/" TargetMode="External"/><Relationship Id="rId74" Type="http://schemas.openxmlformats.org/officeDocument/2006/relationships/hyperlink" Target="https://umbraco.com/products/umbraco-cloud/" TargetMode="External"/><Relationship Id="rId33" Type="http://schemas.openxmlformats.org/officeDocument/2006/relationships/hyperlink" Target="https://www.umarketingsuite.com/" TargetMode="External"/><Relationship Id="rId77" Type="http://schemas.openxmlformats.org/officeDocument/2006/relationships/hyperlink" Target="https://umbraco.com/products/roadmap/" TargetMode="External"/><Relationship Id="rId32" Type="http://schemas.openxmlformats.org/officeDocument/2006/relationships/hyperlink" Target="https://xperience.io/product/customer-data-platform/lead-scoring" TargetMode="External"/><Relationship Id="rId76" Type="http://schemas.openxmlformats.org/officeDocument/2006/relationships/hyperlink" Target="https://portal.productboard.com/kenticoxperience/1-kentico-xperience-roadmap/tabs/1-under-consideration" TargetMode="External"/><Relationship Id="rId35" Type="http://schemas.openxmlformats.org/officeDocument/2006/relationships/hyperlink" Target="https://www.umarketingsuite.com/" TargetMode="External"/><Relationship Id="rId79" Type="http://schemas.openxmlformats.org/officeDocument/2006/relationships/hyperlink" Target="https://umbraco.com/contact-us/" TargetMode="External"/><Relationship Id="rId34" Type="http://schemas.openxmlformats.org/officeDocument/2006/relationships/hyperlink" Target="https://xperience.io/product/marketing-commerce-automation" TargetMode="External"/><Relationship Id="rId78" Type="http://schemas.openxmlformats.org/officeDocument/2006/relationships/hyperlink" Target="https://umbraco.com/about-us/" TargetMode="External"/><Relationship Id="rId71" Type="http://schemas.openxmlformats.org/officeDocument/2006/relationships/hyperlink" Target="https://umbraco.com/blog/umbraco-and-gdpr/" TargetMode="External"/><Relationship Id="rId70" Type="http://schemas.openxmlformats.org/officeDocument/2006/relationships/hyperlink" Target="https://xperience.io/product/customer-data-platform/gdpr-and-data-protection" TargetMode="External"/><Relationship Id="rId37" Type="http://schemas.openxmlformats.org/officeDocument/2006/relationships/hyperlink" Target="https://www.umarketingsuite.com/" TargetMode="External"/><Relationship Id="rId36" Type="http://schemas.openxmlformats.org/officeDocument/2006/relationships/hyperlink" Target="https://xperience.io/product/digital-marketing/email-marketing" TargetMode="External"/><Relationship Id="rId39" Type="http://schemas.openxmlformats.org/officeDocument/2006/relationships/hyperlink" Target="https://ucommerce.net/platform/umbraco/" TargetMode="External"/><Relationship Id="rId38" Type="http://schemas.openxmlformats.org/officeDocument/2006/relationships/hyperlink" Target="https://xperience.io/product/commerce/product-information-management" TargetMode="External"/><Relationship Id="rId62" Type="http://schemas.openxmlformats.org/officeDocument/2006/relationships/hyperlink" Target="https://our.umbraco.com/Documentation/UmbracoNetCoreUpdates" TargetMode="External"/><Relationship Id="rId61" Type="http://schemas.openxmlformats.org/officeDocument/2006/relationships/hyperlink" Target="https://github.com/umbraco/Umbraco-CMS" TargetMode="External"/><Relationship Id="rId20" Type="http://schemas.openxmlformats.org/officeDocument/2006/relationships/hyperlink" Target="https://our.umbraco.com/Documentation/Tutorials/Multisite-Setup/" TargetMode="External"/><Relationship Id="rId64" Type="http://schemas.openxmlformats.org/officeDocument/2006/relationships/hyperlink" Target="https://our.umbraco.com/packages" TargetMode="External"/><Relationship Id="rId63" Type="http://schemas.openxmlformats.org/officeDocument/2006/relationships/hyperlink" Target="https://www.youtube.com/watch?v=o_rpltxwj-8" TargetMode="External"/><Relationship Id="rId22" Type="http://schemas.openxmlformats.org/officeDocument/2006/relationships/hyperlink" Target="https://our.umbraco.com/documentation/extending/Embedded-Media-Provider/" TargetMode="External"/><Relationship Id="rId66" Type="http://schemas.openxmlformats.org/officeDocument/2006/relationships/hyperlink" Target="https://xperience.io/product/customer-data-platform/gdpr-and-data-protection" TargetMode="External"/><Relationship Id="rId21" Type="http://schemas.openxmlformats.org/officeDocument/2006/relationships/hyperlink" Target="https://our.umbraco.com/Documentation/Tutorials/Editors-Manual/Media-Management/" TargetMode="External"/><Relationship Id="rId65" Type="http://schemas.openxmlformats.org/officeDocument/2006/relationships/hyperlink" Target="https://gist.github.com/nul800sebastiaan/1553316fda85011270ce2bde35243e5b" TargetMode="External"/><Relationship Id="rId24" Type="http://schemas.openxmlformats.org/officeDocument/2006/relationships/hyperlink" Target="https://www.umarketingsuite.com/" TargetMode="External"/><Relationship Id="rId68" Type="http://schemas.openxmlformats.org/officeDocument/2006/relationships/hyperlink" Target="https://community.umbraco.com/community-teams/the-accessibility-team/" TargetMode="External"/><Relationship Id="rId23" Type="http://schemas.openxmlformats.org/officeDocument/2006/relationships/hyperlink" Target="https://xperience.io/product/digital-marketing/personalization" TargetMode="External"/><Relationship Id="rId67" Type="http://schemas.openxmlformats.org/officeDocument/2006/relationships/hyperlink" Target="https://umbraco.com/blog/umbraco-and-gdpr/" TargetMode="External"/><Relationship Id="rId60" Type="http://schemas.openxmlformats.org/officeDocument/2006/relationships/hyperlink" Target="https://our.umbraco.com/documentation/Fundamentals/Backoffice/" TargetMode="External"/><Relationship Id="rId26" Type="http://schemas.openxmlformats.org/officeDocument/2006/relationships/hyperlink" Target="https://xperience.io/product/digital-marketing/search-engine-optimization-seo" TargetMode="External"/><Relationship Id="rId25" Type="http://schemas.openxmlformats.org/officeDocument/2006/relationships/hyperlink" Target="https://our.umbraco.com/Documentation/Reference/Searching/Examine/" TargetMode="External"/><Relationship Id="rId69" Type="http://schemas.openxmlformats.org/officeDocument/2006/relationships/hyperlink" Target="https://our.umbraco.com/documentation/Reference/Security/sensitive-data" TargetMode="External"/><Relationship Id="rId28" Type="http://schemas.openxmlformats.org/officeDocument/2006/relationships/hyperlink" Target="https://xperience.io/product/digital-marketing/forms" TargetMode="External"/><Relationship Id="rId27" Type="http://schemas.openxmlformats.org/officeDocument/2006/relationships/hyperlink" Target="https://our.umbraco.com/packages/?q&amp;version=9" TargetMode="External"/><Relationship Id="rId29" Type="http://schemas.openxmlformats.org/officeDocument/2006/relationships/hyperlink" Target="https://umbraco.com/products/umbraco-forms/" TargetMode="External"/><Relationship Id="rId51" Type="http://schemas.openxmlformats.org/officeDocument/2006/relationships/hyperlink" Target="https://xperience.io/product/commerce/payment-shipping-options" TargetMode="External"/><Relationship Id="rId50" Type="http://schemas.openxmlformats.org/officeDocument/2006/relationships/hyperlink" Target="https://ucommerce.net/platform/umbraco/" TargetMode="External"/><Relationship Id="rId53" Type="http://schemas.openxmlformats.org/officeDocument/2006/relationships/hyperlink" Target="https://ucommerce.net/platform/umbraco/" TargetMode="External"/><Relationship Id="rId52" Type="http://schemas.openxmlformats.org/officeDocument/2006/relationships/hyperlink" Target="https://ucommerce.net/platform/umbraco/" TargetMode="External"/><Relationship Id="rId11" Type="http://schemas.openxmlformats.org/officeDocument/2006/relationships/hyperlink" Target="https://our.umbraco.com/documentation/Fundamentals/Backoffice/Property-Editors/Built-in-Property-Editors/Block-List-Editor/" TargetMode="External"/><Relationship Id="rId55" Type="http://schemas.openxmlformats.org/officeDocument/2006/relationships/hyperlink" Target="https://www.umarketingsuite.com/" TargetMode="External"/><Relationship Id="rId10" Type="http://schemas.openxmlformats.org/officeDocument/2006/relationships/hyperlink" Target="https://xperience.io/product/content-management/page-builder" TargetMode="External"/><Relationship Id="rId54" Type="http://schemas.openxmlformats.org/officeDocument/2006/relationships/hyperlink" Target="https://xperience.io/product/analytics/web-analytics" TargetMode="External"/><Relationship Id="rId13" Type="http://schemas.openxmlformats.org/officeDocument/2006/relationships/hyperlink" Target="https://xperience.io/product/content-management/multilingual-content" TargetMode="External"/><Relationship Id="rId57" Type="http://schemas.openxmlformats.org/officeDocument/2006/relationships/hyperlink" Target="https://www.umarketingsuite.com/" TargetMode="External"/><Relationship Id="rId12" Type="http://schemas.openxmlformats.org/officeDocument/2006/relationships/hyperlink" Target="https://our.umbraco.com/Documentation/Tutorials/Editors-Manual/Tips-and-Tricks/Preview-Pane-Responsive-View/" TargetMode="External"/><Relationship Id="rId56" Type="http://schemas.openxmlformats.org/officeDocument/2006/relationships/hyperlink" Target="https://xperience.io/product/analytics/reporting" TargetMode="External"/><Relationship Id="rId15" Type="http://schemas.openxmlformats.org/officeDocument/2006/relationships/hyperlink" Target="https://our.umbraco.com/packages/backoffice-extensions/plumber-workflow-for-umbraco/" TargetMode="External"/><Relationship Id="rId59" Type="http://schemas.openxmlformats.org/officeDocument/2006/relationships/hyperlink" Target="https://docs.xperience.io/13tutorial/using-the-xperience-interface" TargetMode="External"/><Relationship Id="rId14" Type="http://schemas.openxmlformats.org/officeDocument/2006/relationships/hyperlink" Target="https://our.umbraco.com/Documentation/Fundamentals/Backoffice/Variants/" TargetMode="External"/><Relationship Id="rId58" Type="http://schemas.openxmlformats.org/officeDocument/2006/relationships/hyperlink" Target="https://ucommerce.net/platform/umbraco/" TargetMode="External"/><Relationship Id="rId17" Type="http://schemas.openxmlformats.org/officeDocument/2006/relationships/hyperlink" Target="https://our.umbraco.com/packages/backoffice-extensions/plumber-workflow-for-umbraco/" TargetMode="External"/><Relationship Id="rId16" Type="http://schemas.openxmlformats.org/officeDocument/2006/relationships/hyperlink" Target="https://our.umbraco.com/Documentation/Tutorials/Editors-Manual/Getting-Started-With-Umbraco/Creating-Saving-and-Publishing-Content/" TargetMode="External"/><Relationship Id="rId19" Type="http://schemas.openxmlformats.org/officeDocument/2006/relationships/hyperlink" Target="https://our.umbraco.com/Documentation/Reference/Routing/WebApi/" TargetMode="External"/><Relationship Id="rId18" Type="http://schemas.openxmlformats.org/officeDocument/2006/relationships/hyperlink" Target="https://our.umbraco.com/documentation/Reference/Security/backoffice-user-mana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57"/>
    <col customWidth="1" min="2" max="2" width="50.14"/>
    <col customWidth="1" min="3" max="3" width="21.57"/>
    <col customWidth="1" min="4" max="4" width="50.14"/>
    <col customWidth="1" min="5" max="5" width="21.57"/>
    <col customWidth="1" min="6" max="6" width="50.14"/>
  </cols>
  <sheetData>
    <row r="1" ht="25.5" customHeight="1">
      <c r="A1" s="1"/>
      <c r="B1" s="2"/>
      <c r="C1" s="3"/>
      <c r="D1" s="4"/>
      <c r="E1" s="5"/>
      <c r="F1" s="6"/>
    </row>
    <row r="2" ht="16.5" customHeight="1">
      <c r="A2" s="1"/>
      <c r="B2" s="7"/>
      <c r="C2" s="3"/>
      <c r="D2" s="8"/>
      <c r="E2" s="9"/>
    </row>
    <row r="3" ht="33.0" customHeight="1">
      <c r="A3" s="1"/>
      <c r="B3" s="10" t="s">
        <v>0</v>
      </c>
      <c r="C3" s="6"/>
      <c r="D3" s="11"/>
      <c r="E3" s="9"/>
    </row>
    <row r="4" ht="25.5" customHeight="1">
      <c r="A4" s="1"/>
      <c r="B4" s="9"/>
      <c r="D4" s="12"/>
      <c r="E4" s="9"/>
    </row>
    <row r="5" ht="20.25" customHeight="1">
      <c r="A5" s="13"/>
      <c r="B5" s="9"/>
      <c r="D5" s="12"/>
      <c r="E5" s="9"/>
    </row>
    <row r="6" ht="21.0" customHeight="1">
      <c r="A6" s="1"/>
      <c r="B6" s="14"/>
      <c r="C6" s="15"/>
      <c r="D6" s="16"/>
      <c r="E6" s="14"/>
      <c r="F6" s="15"/>
    </row>
    <row r="7" ht="25.5" customHeight="1">
      <c r="A7" s="17"/>
      <c r="B7" s="18"/>
      <c r="C7" s="19" t="s">
        <v>1</v>
      </c>
      <c r="E7" s="19" t="s">
        <v>2</v>
      </c>
    </row>
    <row r="8" ht="25.5" customHeight="1">
      <c r="A8" s="20"/>
      <c r="B8" s="21"/>
      <c r="C8" s="22" t="s">
        <v>3</v>
      </c>
      <c r="D8" s="23" t="s">
        <v>4</v>
      </c>
      <c r="E8" s="22" t="s">
        <v>3</v>
      </c>
      <c r="F8" s="23" t="s">
        <v>4</v>
      </c>
    </row>
    <row r="9" ht="25.5" customHeight="1">
      <c r="A9" s="17"/>
      <c r="B9" s="18" t="s">
        <v>5</v>
      </c>
    </row>
    <row r="10" ht="25.5" customHeight="1">
      <c r="A10" s="17"/>
      <c r="B10" s="24" t="s">
        <v>6</v>
      </c>
      <c r="C10" s="25" t="s">
        <v>7</v>
      </c>
      <c r="D10" s="26" t="s">
        <v>8</v>
      </c>
      <c r="E10" s="25" t="s">
        <v>9</v>
      </c>
      <c r="F10" s="27" t="s">
        <v>10</v>
      </c>
    </row>
    <row r="11" ht="25.5" customHeight="1">
      <c r="A11" s="17"/>
      <c r="B11" s="24" t="s">
        <v>11</v>
      </c>
      <c r="C11" s="25" t="s">
        <v>12</v>
      </c>
      <c r="D11" s="28" t="s">
        <v>13</v>
      </c>
      <c r="E11" s="25" t="s">
        <v>12</v>
      </c>
      <c r="F11" s="27" t="s">
        <v>14</v>
      </c>
    </row>
    <row r="12" ht="25.5" customHeight="1">
      <c r="A12" s="17"/>
      <c r="B12" s="24" t="s">
        <v>15</v>
      </c>
      <c r="C12" s="25" t="s">
        <v>12</v>
      </c>
      <c r="D12" s="26" t="s">
        <v>16</v>
      </c>
      <c r="E12" s="25" t="s">
        <v>9</v>
      </c>
      <c r="F12" s="27" t="s">
        <v>17</v>
      </c>
    </row>
    <row r="13" ht="25.5" customHeight="1">
      <c r="A13" s="17"/>
      <c r="B13" s="24" t="s">
        <v>18</v>
      </c>
      <c r="C13" s="25" t="s">
        <v>12</v>
      </c>
      <c r="D13" s="26" t="s">
        <v>19</v>
      </c>
      <c r="E13" s="25" t="s">
        <v>12</v>
      </c>
      <c r="F13" s="26" t="s">
        <v>20</v>
      </c>
    </row>
    <row r="14" ht="25.5" customHeight="1">
      <c r="A14" s="17"/>
      <c r="B14" s="24" t="s">
        <v>21</v>
      </c>
      <c r="C14" s="25" t="s">
        <v>12</v>
      </c>
      <c r="D14" s="29" t="s">
        <v>22</v>
      </c>
      <c r="E14" s="25" t="s">
        <v>12</v>
      </c>
      <c r="F14" s="27" t="s">
        <v>23</v>
      </c>
    </row>
    <row r="15" ht="25.5" customHeight="1">
      <c r="A15" s="17"/>
      <c r="B15" s="24" t="s">
        <v>24</v>
      </c>
      <c r="C15" s="25" t="s">
        <v>9</v>
      </c>
      <c r="D15" s="26" t="s">
        <v>25</v>
      </c>
      <c r="E15" s="25" t="s">
        <v>9</v>
      </c>
      <c r="F15" s="27" t="s">
        <v>26</v>
      </c>
    </row>
    <row r="16" ht="25.5" customHeight="1">
      <c r="A16" s="17"/>
      <c r="B16" s="18" t="s">
        <v>27</v>
      </c>
    </row>
    <row r="17" ht="25.5" customHeight="1">
      <c r="A17" s="17"/>
      <c r="B17" s="30" t="s">
        <v>28</v>
      </c>
      <c r="C17" s="31"/>
      <c r="D17" s="32"/>
      <c r="E17" s="31"/>
      <c r="F17" s="32"/>
    </row>
    <row r="18" ht="25.5" customHeight="1">
      <c r="A18" s="17"/>
      <c r="B18" s="24" t="s">
        <v>29</v>
      </c>
      <c r="C18" s="25" t="s">
        <v>12</v>
      </c>
      <c r="D18" s="32"/>
      <c r="E18" s="25" t="s">
        <v>12</v>
      </c>
      <c r="F18" s="27" t="s">
        <v>30</v>
      </c>
    </row>
    <row r="19" ht="25.5" customHeight="1">
      <c r="A19" s="17"/>
      <c r="B19" s="24" t="s">
        <v>31</v>
      </c>
      <c r="C19" s="25" t="s">
        <v>12</v>
      </c>
      <c r="D19" s="28" t="s">
        <v>32</v>
      </c>
      <c r="E19" s="25" t="s">
        <v>9</v>
      </c>
      <c r="F19" s="27" t="s">
        <v>33</v>
      </c>
    </row>
    <row r="20" ht="25.5" customHeight="1">
      <c r="A20" s="17"/>
      <c r="B20" s="24" t="s">
        <v>34</v>
      </c>
      <c r="C20" s="25" t="s">
        <v>12</v>
      </c>
      <c r="D20" s="26" t="s">
        <v>35</v>
      </c>
      <c r="E20" s="25" t="s">
        <v>12</v>
      </c>
      <c r="F20" s="26" t="s">
        <v>36</v>
      </c>
    </row>
    <row r="21" ht="25.5" customHeight="1">
      <c r="A21" s="17"/>
      <c r="B21" s="24" t="s">
        <v>37</v>
      </c>
      <c r="C21" s="25" t="s">
        <v>12</v>
      </c>
      <c r="D21" s="26" t="s">
        <v>38</v>
      </c>
      <c r="E21" s="25" t="s">
        <v>12</v>
      </c>
      <c r="F21" s="27" t="s">
        <v>39</v>
      </c>
    </row>
    <row r="22" ht="25.5" customHeight="1">
      <c r="A22" s="17"/>
      <c r="B22" s="24" t="s">
        <v>40</v>
      </c>
      <c r="C22" s="25" t="s">
        <v>12</v>
      </c>
      <c r="D22" s="27" t="s">
        <v>41</v>
      </c>
      <c r="E22" s="25" t="s">
        <v>12</v>
      </c>
      <c r="F22" s="28" t="s">
        <v>42</v>
      </c>
    </row>
    <row r="23" ht="25.5" customHeight="1">
      <c r="A23" s="17"/>
      <c r="B23" s="24" t="s">
        <v>43</v>
      </c>
      <c r="C23" s="25" t="s">
        <v>12</v>
      </c>
      <c r="D23" s="26" t="s">
        <v>44</v>
      </c>
      <c r="E23" s="25" t="s">
        <v>12</v>
      </c>
      <c r="F23" s="26" t="s">
        <v>44</v>
      </c>
    </row>
    <row r="24" ht="25.5" customHeight="1">
      <c r="A24" s="17"/>
      <c r="B24" s="33" t="s">
        <v>45</v>
      </c>
      <c r="C24" s="31"/>
      <c r="D24" s="32"/>
      <c r="E24" s="31"/>
      <c r="F24" s="32"/>
    </row>
    <row r="25" ht="25.5" customHeight="1">
      <c r="A25" s="17"/>
      <c r="B25" s="24" t="s">
        <v>46</v>
      </c>
      <c r="C25" s="25" t="s">
        <v>7</v>
      </c>
      <c r="D25" s="26" t="s">
        <v>47</v>
      </c>
      <c r="E25" s="25" t="s">
        <v>7</v>
      </c>
      <c r="F25" s="27" t="s">
        <v>48</v>
      </c>
    </row>
    <row r="26" ht="25.5" customHeight="1">
      <c r="A26" s="17"/>
      <c r="B26" s="24" t="s">
        <v>49</v>
      </c>
      <c r="C26" s="25" t="s">
        <v>12</v>
      </c>
      <c r="D26" s="26" t="s">
        <v>50</v>
      </c>
      <c r="E26" s="25" t="s">
        <v>12</v>
      </c>
      <c r="F26" s="27" t="s">
        <v>51</v>
      </c>
    </row>
    <row r="27" ht="25.5" customHeight="1">
      <c r="A27" s="17"/>
      <c r="B27" s="24" t="s">
        <v>52</v>
      </c>
      <c r="C27" s="25" t="s">
        <v>9</v>
      </c>
      <c r="D27" s="26" t="s">
        <v>53</v>
      </c>
      <c r="E27" s="25" t="s">
        <v>54</v>
      </c>
      <c r="F27" s="27" t="s">
        <v>55</v>
      </c>
    </row>
    <row r="28" ht="25.5" customHeight="1">
      <c r="A28" s="17"/>
      <c r="B28" s="24" t="s">
        <v>56</v>
      </c>
      <c r="C28" s="25" t="s">
        <v>12</v>
      </c>
      <c r="D28" s="26" t="s">
        <v>57</v>
      </c>
      <c r="E28" s="25" t="s">
        <v>12</v>
      </c>
      <c r="F28" s="27" t="s">
        <v>58</v>
      </c>
    </row>
    <row r="29" ht="25.5" customHeight="1">
      <c r="A29" s="17"/>
      <c r="B29" s="33" t="s">
        <v>59</v>
      </c>
      <c r="C29" s="31"/>
      <c r="D29" s="32"/>
      <c r="E29" s="31"/>
      <c r="F29" s="32"/>
    </row>
    <row r="30" ht="25.5" customHeight="1">
      <c r="A30" s="17"/>
      <c r="B30" s="24" t="s">
        <v>60</v>
      </c>
      <c r="C30" s="25" t="s">
        <v>54</v>
      </c>
      <c r="D30" s="26" t="s">
        <v>61</v>
      </c>
      <c r="E30" s="25" t="s">
        <v>54</v>
      </c>
      <c r="F30" s="27" t="s">
        <v>62</v>
      </c>
    </row>
    <row r="31" ht="25.5" customHeight="1">
      <c r="A31" s="17"/>
      <c r="B31" s="24" t="s">
        <v>63</v>
      </c>
      <c r="C31" s="25" t="s">
        <v>12</v>
      </c>
      <c r="D31" s="26" t="s">
        <v>64</v>
      </c>
      <c r="E31" s="25" t="s">
        <v>12</v>
      </c>
      <c r="F31" s="27" t="s">
        <v>65</v>
      </c>
    </row>
    <row r="32" ht="25.5" customHeight="1">
      <c r="A32" s="17"/>
      <c r="B32" s="33" t="s">
        <v>66</v>
      </c>
      <c r="C32" s="31"/>
      <c r="D32" s="32"/>
      <c r="E32" s="31"/>
      <c r="F32" s="32"/>
    </row>
    <row r="33" ht="25.5" customHeight="1">
      <c r="A33" s="17"/>
      <c r="B33" s="24" t="s">
        <v>67</v>
      </c>
      <c r="C33" s="25" t="s">
        <v>12</v>
      </c>
      <c r="D33" s="26" t="s">
        <v>68</v>
      </c>
      <c r="E33" s="25" t="s">
        <v>12</v>
      </c>
      <c r="F33" s="27" t="s">
        <v>69</v>
      </c>
    </row>
    <row r="34" ht="25.5" customHeight="1">
      <c r="A34" s="17"/>
      <c r="B34" s="24" t="s">
        <v>70</v>
      </c>
      <c r="C34" s="25" t="s">
        <v>54</v>
      </c>
      <c r="D34" s="26" t="s">
        <v>71</v>
      </c>
      <c r="E34" s="25" t="s">
        <v>54</v>
      </c>
      <c r="F34" s="27" t="s">
        <v>72</v>
      </c>
    </row>
    <row r="35" ht="25.5" customHeight="1">
      <c r="A35" s="17"/>
      <c r="B35" s="33" t="s">
        <v>73</v>
      </c>
      <c r="C35" s="31"/>
      <c r="D35" s="32"/>
      <c r="E35" s="31"/>
      <c r="F35" s="32"/>
    </row>
    <row r="36" ht="25.5" customHeight="1">
      <c r="A36" s="17"/>
      <c r="B36" s="24" t="s">
        <v>74</v>
      </c>
      <c r="C36" s="25" t="s">
        <v>12</v>
      </c>
      <c r="D36" s="28" t="s">
        <v>75</v>
      </c>
      <c r="E36" s="25" t="s">
        <v>54</v>
      </c>
      <c r="F36" s="27" t="s">
        <v>76</v>
      </c>
    </row>
    <row r="37" ht="25.5" customHeight="1">
      <c r="A37" s="17"/>
      <c r="B37" s="24" t="s">
        <v>77</v>
      </c>
      <c r="C37" s="25" t="s">
        <v>12</v>
      </c>
      <c r="D37" s="26" t="s">
        <v>78</v>
      </c>
      <c r="E37" s="25" t="s">
        <v>12</v>
      </c>
      <c r="F37" s="27" t="s">
        <v>79</v>
      </c>
    </row>
    <row r="38" ht="25.5" customHeight="1">
      <c r="A38" s="17"/>
      <c r="B38" s="24" t="s">
        <v>80</v>
      </c>
      <c r="C38" s="25" t="s">
        <v>12</v>
      </c>
      <c r="D38" s="28" t="s">
        <v>81</v>
      </c>
      <c r="E38" s="25" t="s">
        <v>12</v>
      </c>
      <c r="F38" s="27" t="s">
        <v>82</v>
      </c>
    </row>
    <row r="39" ht="25.5" customHeight="1">
      <c r="A39" s="17"/>
      <c r="B39" s="24" t="s">
        <v>83</v>
      </c>
      <c r="C39" s="25" t="s">
        <v>12</v>
      </c>
      <c r="D39" s="27" t="s">
        <v>84</v>
      </c>
      <c r="E39" s="25" t="s">
        <v>12</v>
      </c>
      <c r="F39" s="27" t="s">
        <v>85</v>
      </c>
    </row>
    <row r="40" ht="25.5" customHeight="1">
      <c r="A40" s="17"/>
      <c r="B40" s="24" t="s">
        <v>86</v>
      </c>
      <c r="C40" s="25" t="s">
        <v>12</v>
      </c>
      <c r="D40" s="26" t="s">
        <v>87</v>
      </c>
      <c r="E40" s="25" t="s">
        <v>12</v>
      </c>
      <c r="F40" s="27" t="s">
        <v>88</v>
      </c>
    </row>
    <row r="41" ht="25.5" customHeight="1">
      <c r="A41" s="17"/>
      <c r="B41" s="24" t="s">
        <v>89</v>
      </c>
      <c r="C41" s="25" t="s">
        <v>12</v>
      </c>
      <c r="D41" s="26" t="s">
        <v>90</v>
      </c>
      <c r="E41" s="25" t="s">
        <v>54</v>
      </c>
      <c r="F41" s="27" t="s">
        <v>91</v>
      </c>
    </row>
    <row r="42" ht="25.5" customHeight="1">
      <c r="A42" s="17"/>
      <c r="B42" s="24" t="s">
        <v>92</v>
      </c>
      <c r="C42" s="25" t="s">
        <v>12</v>
      </c>
      <c r="D42" s="28" t="s">
        <v>93</v>
      </c>
      <c r="E42" s="25" t="s">
        <v>54</v>
      </c>
      <c r="F42" s="27" t="s">
        <v>94</v>
      </c>
    </row>
    <row r="43" ht="25.5" customHeight="1">
      <c r="A43" s="17"/>
      <c r="B43" s="24" t="s">
        <v>95</v>
      </c>
      <c r="C43" s="25" t="s">
        <v>12</v>
      </c>
      <c r="D43" s="34" t="s">
        <v>96</v>
      </c>
      <c r="E43" s="25" t="s">
        <v>7</v>
      </c>
      <c r="F43" s="27" t="s">
        <v>97</v>
      </c>
    </row>
    <row r="44" ht="25.5" customHeight="1">
      <c r="A44" s="17"/>
      <c r="B44" s="24" t="s">
        <v>98</v>
      </c>
      <c r="C44" s="25" t="s">
        <v>12</v>
      </c>
      <c r="D44" s="28" t="s">
        <v>99</v>
      </c>
      <c r="E44" s="25" t="s">
        <v>7</v>
      </c>
      <c r="F44" s="27" t="s">
        <v>100</v>
      </c>
    </row>
    <row r="45" ht="25.5" customHeight="1">
      <c r="A45" s="17"/>
      <c r="B45" s="24" t="s">
        <v>101</v>
      </c>
      <c r="C45" s="25" t="s">
        <v>54</v>
      </c>
      <c r="D45" s="26" t="s">
        <v>102</v>
      </c>
      <c r="E45" s="25" t="s">
        <v>7</v>
      </c>
      <c r="F45" s="32"/>
    </row>
    <row r="46" ht="25.5" customHeight="1">
      <c r="A46" s="17"/>
      <c r="B46" s="33" t="s">
        <v>103</v>
      </c>
      <c r="C46" s="31"/>
      <c r="D46" s="32"/>
      <c r="E46" s="31"/>
      <c r="F46" s="32"/>
    </row>
    <row r="47" ht="25.5" customHeight="1">
      <c r="A47" s="17"/>
      <c r="B47" s="24" t="s">
        <v>104</v>
      </c>
      <c r="C47" s="25" t="s">
        <v>12</v>
      </c>
      <c r="D47" s="28" t="s">
        <v>105</v>
      </c>
      <c r="E47" s="25" t="s">
        <v>54</v>
      </c>
      <c r="F47" s="27" t="s">
        <v>106</v>
      </c>
    </row>
    <row r="48" ht="25.5" customHeight="1">
      <c r="A48" s="17"/>
      <c r="B48" s="24" t="s">
        <v>107</v>
      </c>
      <c r="C48" s="25" t="s">
        <v>12</v>
      </c>
      <c r="D48" s="28" t="s">
        <v>108</v>
      </c>
      <c r="E48" s="25" t="s">
        <v>54</v>
      </c>
      <c r="F48" s="27" t="s">
        <v>109</v>
      </c>
    </row>
    <row r="49" ht="25.5" customHeight="1">
      <c r="A49" s="17"/>
      <c r="B49" s="24" t="s">
        <v>110</v>
      </c>
      <c r="C49" s="25" t="s">
        <v>12</v>
      </c>
      <c r="D49" s="27" t="s">
        <v>111</v>
      </c>
      <c r="E49" s="25" t="s">
        <v>54</v>
      </c>
      <c r="F49" s="27" t="s">
        <v>112</v>
      </c>
    </row>
    <row r="50" ht="25.5" customHeight="1">
      <c r="A50" s="17"/>
      <c r="B50" s="24" t="s">
        <v>113</v>
      </c>
      <c r="C50" s="25" t="s">
        <v>12</v>
      </c>
      <c r="D50" s="32"/>
      <c r="E50" s="25" t="s">
        <v>54</v>
      </c>
      <c r="F50" s="27" t="s">
        <v>114</v>
      </c>
    </row>
    <row r="51" ht="25.5" customHeight="1">
      <c r="A51" s="17"/>
      <c r="B51" s="24" t="s">
        <v>115</v>
      </c>
      <c r="C51" s="25" t="s">
        <v>12</v>
      </c>
      <c r="D51" s="32"/>
      <c r="E51" s="25" t="s">
        <v>54</v>
      </c>
      <c r="F51" s="27" t="s">
        <v>116</v>
      </c>
    </row>
    <row r="52" ht="25.5" customHeight="1">
      <c r="A52" s="17"/>
      <c r="B52" s="24" t="s">
        <v>117</v>
      </c>
      <c r="C52" s="25" t="s">
        <v>12</v>
      </c>
      <c r="D52" s="32"/>
      <c r="E52" s="25" t="s">
        <v>54</v>
      </c>
      <c r="F52" s="27" t="s">
        <v>118</v>
      </c>
    </row>
    <row r="53" ht="25.5" customHeight="1">
      <c r="A53" s="17"/>
      <c r="B53" s="24" t="s">
        <v>119</v>
      </c>
      <c r="C53" s="25" t="s">
        <v>12</v>
      </c>
      <c r="D53" s="28" t="s">
        <v>120</v>
      </c>
      <c r="E53" s="25" t="s">
        <v>54</v>
      </c>
      <c r="F53" s="27" t="s">
        <v>121</v>
      </c>
    </row>
    <row r="54" ht="25.5" customHeight="1">
      <c r="A54" s="17"/>
      <c r="B54" s="24" t="s">
        <v>122</v>
      </c>
      <c r="C54" s="25" t="s">
        <v>12</v>
      </c>
      <c r="D54" s="28" t="s">
        <v>123</v>
      </c>
      <c r="E54" s="25" t="s">
        <v>54</v>
      </c>
      <c r="F54" s="27" t="s">
        <v>124</v>
      </c>
    </row>
    <row r="55" ht="25.5" customHeight="1">
      <c r="A55" s="17"/>
      <c r="B55" s="24" t="s">
        <v>125</v>
      </c>
      <c r="C55" s="25" t="s">
        <v>12</v>
      </c>
      <c r="D55" s="28" t="s">
        <v>120</v>
      </c>
      <c r="E55" s="25" t="s">
        <v>54</v>
      </c>
      <c r="F55" s="27" t="s">
        <v>126</v>
      </c>
    </row>
    <row r="56" ht="25.5" customHeight="1">
      <c r="A56" s="17"/>
      <c r="B56" s="24" t="s">
        <v>127</v>
      </c>
      <c r="C56" s="25" t="s">
        <v>12</v>
      </c>
      <c r="D56" s="32"/>
      <c r="E56" s="25" t="s">
        <v>54</v>
      </c>
      <c r="F56" s="27" t="s">
        <v>128</v>
      </c>
    </row>
    <row r="57" ht="25.5" customHeight="1">
      <c r="A57" s="17"/>
      <c r="B57" s="35" t="s">
        <v>129</v>
      </c>
      <c r="C57" s="31"/>
      <c r="D57" s="32"/>
      <c r="E57" s="31"/>
      <c r="F57" s="32"/>
    </row>
    <row r="58" ht="25.5" customHeight="1">
      <c r="A58" s="17"/>
      <c r="B58" s="24" t="s">
        <v>130</v>
      </c>
      <c r="C58" s="25" t="s">
        <v>12</v>
      </c>
      <c r="D58" s="34" t="s">
        <v>131</v>
      </c>
      <c r="E58" s="25" t="s">
        <v>54</v>
      </c>
      <c r="F58" s="27" t="s">
        <v>132</v>
      </c>
    </row>
    <row r="59" ht="25.5" customHeight="1">
      <c r="A59" s="17"/>
      <c r="B59" s="24" t="s">
        <v>133</v>
      </c>
      <c r="C59" s="25" t="s">
        <v>12</v>
      </c>
      <c r="D59" s="28" t="s">
        <v>134</v>
      </c>
      <c r="E59" s="25" t="s">
        <v>54</v>
      </c>
      <c r="F59" s="27" t="s">
        <v>135</v>
      </c>
    </row>
    <row r="60" ht="25.5" customHeight="1">
      <c r="A60" s="17"/>
      <c r="B60" s="24" t="s">
        <v>136</v>
      </c>
      <c r="C60" s="25" t="s">
        <v>12</v>
      </c>
      <c r="D60" s="26" t="s">
        <v>137</v>
      </c>
      <c r="E60" s="25" t="s">
        <v>54</v>
      </c>
      <c r="F60" s="36" t="s">
        <v>138</v>
      </c>
    </row>
    <row r="61" ht="25.5" customHeight="1">
      <c r="A61" s="17"/>
      <c r="B61" s="18" t="s">
        <v>139</v>
      </c>
    </row>
    <row r="62" ht="25.5" customHeight="1">
      <c r="A62" s="17"/>
      <c r="B62" s="33" t="s">
        <v>140</v>
      </c>
      <c r="C62" s="31"/>
      <c r="D62" s="32"/>
      <c r="E62" s="31"/>
      <c r="F62" s="32"/>
    </row>
    <row r="63" ht="25.5" customHeight="1">
      <c r="A63" s="17"/>
      <c r="B63" s="24" t="s">
        <v>141</v>
      </c>
      <c r="C63" s="25" t="s">
        <v>12</v>
      </c>
      <c r="D63" s="28" t="s">
        <v>142</v>
      </c>
      <c r="E63" s="25" t="s">
        <v>12</v>
      </c>
      <c r="F63" s="27" t="s">
        <v>143</v>
      </c>
    </row>
    <row r="64" ht="25.5" customHeight="1">
      <c r="A64" s="17"/>
      <c r="B64" s="24" t="s">
        <v>144</v>
      </c>
      <c r="C64" s="25"/>
      <c r="D64" s="37" t="s">
        <v>145</v>
      </c>
      <c r="E64" s="25"/>
      <c r="F64" s="38" t="s">
        <v>145</v>
      </c>
    </row>
    <row r="65" ht="25.5" customHeight="1">
      <c r="A65" s="17"/>
      <c r="B65" s="33" t="s">
        <v>146</v>
      </c>
      <c r="C65" s="31"/>
      <c r="D65" s="32"/>
      <c r="E65" s="31"/>
      <c r="F65" s="32"/>
    </row>
    <row r="66" ht="25.5" customHeight="1">
      <c r="A66" s="17"/>
      <c r="B66" s="24" t="s">
        <v>147</v>
      </c>
      <c r="C66" s="25" t="s">
        <v>12</v>
      </c>
      <c r="D66" s="26" t="s">
        <v>148</v>
      </c>
      <c r="E66" s="25" t="s">
        <v>9</v>
      </c>
      <c r="F66" s="27" t="s">
        <v>149</v>
      </c>
    </row>
    <row r="67" ht="25.5" customHeight="1">
      <c r="A67" s="17"/>
      <c r="B67" s="24" t="s">
        <v>150</v>
      </c>
      <c r="C67" s="25" t="s">
        <v>12</v>
      </c>
      <c r="D67" s="26" t="s">
        <v>151</v>
      </c>
      <c r="E67" s="25" t="s">
        <v>12</v>
      </c>
      <c r="F67" s="27" t="s">
        <v>152</v>
      </c>
    </row>
    <row r="68" ht="25.5" customHeight="1">
      <c r="A68" s="17"/>
      <c r="B68" s="24" t="s">
        <v>153</v>
      </c>
      <c r="C68" s="25" t="s">
        <v>12</v>
      </c>
      <c r="D68" s="26" t="s">
        <v>154</v>
      </c>
      <c r="E68" s="25" t="s">
        <v>12</v>
      </c>
      <c r="F68" s="27" t="s">
        <v>155</v>
      </c>
    </row>
    <row r="69" ht="25.5" customHeight="1">
      <c r="A69" s="17"/>
      <c r="B69" s="24" t="s">
        <v>156</v>
      </c>
      <c r="C69" s="25" t="s">
        <v>54</v>
      </c>
      <c r="D69" s="26" t="s">
        <v>157</v>
      </c>
      <c r="E69" s="25" t="s">
        <v>9</v>
      </c>
      <c r="F69" s="27" t="s">
        <v>158</v>
      </c>
    </row>
    <row r="70" ht="25.5" customHeight="1">
      <c r="A70" s="17"/>
      <c r="B70" s="24" t="s">
        <v>159</v>
      </c>
      <c r="C70" s="25" t="s">
        <v>12</v>
      </c>
      <c r="D70" s="26" t="s">
        <v>160</v>
      </c>
      <c r="E70" s="25" t="s">
        <v>9</v>
      </c>
      <c r="F70" s="27" t="s">
        <v>161</v>
      </c>
    </row>
    <row r="71" ht="25.5" customHeight="1">
      <c r="A71" s="17"/>
      <c r="B71" s="24" t="s">
        <v>162</v>
      </c>
      <c r="C71" s="25" t="s">
        <v>9</v>
      </c>
      <c r="D71" s="26" t="s">
        <v>163</v>
      </c>
      <c r="E71" s="25" t="s">
        <v>9</v>
      </c>
      <c r="F71" s="26" t="s">
        <v>164</v>
      </c>
    </row>
    <row r="72" ht="25.5" customHeight="1">
      <c r="A72" s="17"/>
      <c r="B72" s="39" t="s">
        <v>165</v>
      </c>
      <c r="C72" s="31"/>
      <c r="D72" s="32"/>
      <c r="E72" s="31"/>
      <c r="F72" s="32"/>
    </row>
    <row r="73" ht="25.5" customHeight="1">
      <c r="A73" s="17"/>
      <c r="B73" s="24" t="s">
        <v>166</v>
      </c>
      <c r="C73" s="25" t="s">
        <v>12</v>
      </c>
      <c r="D73" s="26" t="s">
        <v>167</v>
      </c>
      <c r="E73" s="25" t="s">
        <v>12</v>
      </c>
      <c r="F73" s="26" t="s">
        <v>168</v>
      </c>
    </row>
    <row r="74" ht="25.5" customHeight="1">
      <c r="A74" s="17"/>
      <c r="B74" s="24" t="s">
        <v>169</v>
      </c>
      <c r="C74" s="25" t="s">
        <v>12</v>
      </c>
      <c r="D74" s="28" t="s">
        <v>170</v>
      </c>
      <c r="E74" s="25" t="s">
        <v>12</v>
      </c>
      <c r="F74" s="27" t="s">
        <v>171</v>
      </c>
    </row>
    <row r="75" ht="25.5" customHeight="1">
      <c r="A75" s="17"/>
      <c r="B75" s="39" t="s">
        <v>172</v>
      </c>
      <c r="C75" s="25" t="s">
        <v>12</v>
      </c>
      <c r="D75" s="32"/>
      <c r="E75" s="25" t="s">
        <v>12</v>
      </c>
      <c r="F75" s="26" t="s">
        <v>173</v>
      </c>
    </row>
    <row r="76" ht="25.5" customHeight="1">
      <c r="A76" s="17"/>
      <c r="B76" s="39" t="s">
        <v>174</v>
      </c>
      <c r="C76" s="25" t="s">
        <v>12</v>
      </c>
      <c r="D76" s="32"/>
      <c r="E76" s="25" t="s">
        <v>12</v>
      </c>
      <c r="F76" s="27" t="s">
        <v>175</v>
      </c>
    </row>
    <row r="77" ht="25.5" customHeight="1">
      <c r="A77" s="17"/>
      <c r="B77" s="39" t="s">
        <v>176</v>
      </c>
      <c r="C77" s="25" t="s">
        <v>12</v>
      </c>
      <c r="D77" s="26" t="s">
        <v>177</v>
      </c>
      <c r="E77" s="25" t="s">
        <v>12</v>
      </c>
      <c r="F77" s="26" t="s">
        <v>178</v>
      </c>
    </row>
    <row r="78" ht="25.5" customHeight="1">
      <c r="A78" s="17"/>
      <c r="B78" s="18" t="s">
        <v>179</v>
      </c>
    </row>
    <row r="79" ht="25.5" customHeight="1">
      <c r="A79" s="17"/>
      <c r="B79" s="40" t="s">
        <v>180</v>
      </c>
      <c r="C79" s="25" t="s">
        <v>12</v>
      </c>
      <c r="D79" s="32"/>
      <c r="E79" s="25" t="s">
        <v>12</v>
      </c>
      <c r="F79" s="27" t="s">
        <v>181</v>
      </c>
    </row>
    <row r="80" ht="25.5" customHeight="1">
      <c r="A80" s="17"/>
      <c r="B80" s="24" t="s">
        <v>182</v>
      </c>
      <c r="C80" s="25" t="s">
        <v>12</v>
      </c>
      <c r="D80" s="28" t="s">
        <v>170</v>
      </c>
      <c r="E80" s="25" t="s">
        <v>12</v>
      </c>
      <c r="F80" s="27" t="s">
        <v>183</v>
      </c>
    </row>
    <row r="81" ht="25.5" customHeight="1">
      <c r="A81" s="17"/>
      <c r="B81" s="24" t="s">
        <v>184</v>
      </c>
      <c r="C81" s="25" t="s">
        <v>9</v>
      </c>
      <c r="D81" s="26" t="s">
        <v>185</v>
      </c>
      <c r="E81" s="25" t="s">
        <v>9</v>
      </c>
      <c r="F81" s="26" t="s">
        <v>186</v>
      </c>
    </row>
    <row r="82" ht="25.5" customHeight="1">
      <c r="A82" s="17"/>
      <c r="B82" s="24" t="s">
        <v>187</v>
      </c>
      <c r="C82" s="25" t="s">
        <v>12</v>
      </c>
      <c r="D82" s="26" t="s">
        <v>188</v>
      </c>
      <c r="E82" s="25" t="s">
        <v>54</v>
      </c>
      <c r="F82" s="27" t="s">
        <v>189</v>
      </c>
    </row>
    <row r="83" ht="25.5" customHeight="1">
      <c r="A83" s="17"/>
      <c r="B83" s="18" t="s">
        <v>190</v>
      </c>
    </row>
    <row r="84" ht="25.5" customHeight="1">
      <c r="A84" s="17"/>
      <c r="B84" s="24" t="s">
        <v>191</v>
      </c>
      <c r="C84" s="25" t="s">
        <v>12</v>
      </c>
      <c r="D84" s="26" t="s">
        <v>192</v>
      </c>
      <c r="E84" s="25" t="s">
        <v>12</v>
      </c>
      <c r="F84" s="27" t="s">
        <v>193</v>
      </c>
    </row>
    <row r="85" ht="25.5" customHeight="1">
      <c r="A85" s="17"/>
      <c r="B85" s="24" t="s">
        <v>194</v>
      </c>
      <c r="C85" s="25" t="s">
        <v>12</v>
      </c>
      <c r="D85" s="26" t="s">
        <v>195</v>
      </c>
      <c r="E85" s="25" t="s">
        <v>12</v>
      </c>
      <c r="F85" s="26" t="s">
        <v>196</v>
      </c>
    </row>
    <row r="86" ht="25.5" customHeight="1">
      <c r="A86" s="17"/>
      <c r="B86" s="24" t="s">
        <v>197</v>
      </c>
      <c r="C86" s="25" t="s">
        <v>7</v>
      </c>
      <c r="D86" s="26" t="s">
        <v>198</v>
      </c>
      <c r="E86" s="25" t="s">
        <v>12</v>
      </c>
      <c r="F86" s="27" t="s">
        <v>199</v>
      </c>
    </row>
    <row r="87" ht="25.5" customHeight="1">
      <c r="A87" s="17"/>
      <c r="B87" s="24" t="s">
        <v>200</v>
      </c>
      <c r="C87" s="25" t="s">
        <v>12</v>
      </c>
      <c r="D87" s="26" t="s">
        <v>201</v>
      </c>
      <c r="E87" s="25" t="s">
        <v>12</v>
      </c>
      <c r="F87" s="27" t="s">
        <v>202</v>
      </c>
    </row>
    <row r="88" ht="25.5" customHeight="1">
      <c r="A88" s="17"/>
      <c r="B88" s="18" t="s">
        <v>203</v>
      </c>
    </row>
    <row r="89" ht="25.5" customHeight="1">
      <c r="A89" s="17"/>
      <c r="B89" s="24" t="s">
        <v>204</v>
      </c>
      <c r="C89" s="25" t="s">
        <v>12</v>
      </c>
      <c r="D89" s="28" t="s">
        <v>205</v>
      </c>
      <c r="E89" s="25" t="s">
        <v>12</v>
      </c>
      <c r="F89" s="27" t="s">
        <v>206</v>
      </c>
    </row>
    <row r="90" ht="25.5" customHeight="1">
      <c r="A90" s="17"/>
      <c r="B90" s="24" t="s">
        <v>207</v>
      </c>
      <c r="C90" s="25" t="s">
        <v>12</v>
      </c>
      <c r="D90" s="26" t="s">
        <v>208</v>
      </c>
      <c r="E90" s="25" t="s">
        <v>12</v>
      </c>
      <c r="F90" s="27" t="s">
        <v>209</v>
      </c>
    </row>
    <row r="91" ht="25.5" customHeight="1">
      <c r="A91" s="17"/>
      <c r="B91" s="24" t="s">
        <v>210</v>
      </c>
      <c r="C91" s="25" t="s">
        <v>9</v>
      </c>
      <c r="D91" s="26" t="s">
        <v>211</v>
      </c>
      <c r="E91" s="25" t="s">
        <v>9</v>
      </c>
      <c r="F91" s="27" t="s">
        <v>212</v>
      </c>
    </row>
    <row r="92" ht="25.5" customHeight="1">
      <c r="A92" s="17"/>
      <c r="B92" s="24" t="s">
        <v>213</v>
      </c>
      <c r="C92" s="25" t="s">
        <v>9</v>
      </c>
      <c r="D92" s="27" t="s">
        <v>214</v>
      </c>
      <c r="E92" s="25" t="s">
        <v>12</v>
      </c>
      <c r="F92" s="27" t="s">
        <v>215</v>
      </c>
    </row>
  </sheetData>
  <mergeCells count="12">
    <mergeCell ref="B16:F16"/>
    <mergeCell ref="B61:F61"/>
    <mergeCell ref="B78:F78"/>
    <mergeCell ref="B83:F83"/>
    <mergeCell ref="B88:F88"/>
    <mergeCell ref="B1:C1"/>
    <mergeCell ref="E1:F6"/>
    <mergeCell ref="B2:C2"/>
    <mergeCell ref="B3:D6"/>
    <mergeCell ref="C7:D7"/>
    <mergeCell ref="E7:F7"/>
    <mergeCell ref="B9:F9"/>
  </mergeCells>
  <dataValidations>
    <dataValidation type="list" allowBlank="1" sqref="E1 C10:C15 E10:E15 C18:C23 E18:E23 C25:C28 E25:E28 C30:C31 E30:E31 C33:C34 E33:E34 C36:C45 E36:E45 C47:C56 E47:E56 C58:C60 E58:E60 C63:C64 E63:E64 C66:C71 E66:E71 C73:C77 E73:E77 C79:C82 E79:E82 C84:C87 E84:E87 C89:C92 E89:E92">
      <formula1>"✓,X,⚠,☆"</formula1>
    </dataValidation>
  </dataValidations>
  <hyperlinks>
    <hyperlink r:id="rId2" ref="F10"/>
    <hyperlink r:id="rId3" ref="D11"/>
    <hyperlink r:id="rId4" ref="F11"/>
    <hyperlink r:id="rId5" ref="F12"/>
    <hyperlink r:id="rId6" ref="D14"/>
    <hyperlink r:id="rId7" ref="F14"/>
    <hyperlink r:id="rId8" ref="F15"/>
    <hyperlink r:id="rId9" ref="F18"/>
    <hyperlink r:id="rId10" ref="D19"/>
    <hyperlink r:id="rId11" ref="F19"/>
    <hyperlink r:id="rId12" ref="F21"/>
    <hyperlink r:id="rId13" ref="D22"/>
    <hyperlink r:id="rId14" ref="F22"/>
    <hyperlink r:id="rId15" ref="F25"/>
    <hyperlink r:id="rId16" location="1-schedule" ref="F26"/>
    <hyperlink r:id="rId17" ref="F27"/>
    <hyperlink r:id="rId18" ref="F28"/>
    <hyperlink r:id="rId19" ref="F30"/>
    <hyperlink r:id="rId20" ref="F31"/>
    <hyperlink r:id="rId21" ref="F33"/>
    <hyperlink r:id="rId22" ref="F34"/>
    <hyperlink r:id="rId23" ref="D36"/>
    <hyperlink r:id="rId24" ref="F36"/>
    <hyperlink r:id="rId25" ref="F37"/>
    <hyperlink r:id="rId26" ref="D38"/>
    <hyperlink r:id="rId27" ref="F38"/>
    <hyperlink r:id="rId28" ref="D39"/>
    <hyperlink r:id="rId29" ref="F39"/>
    <hyperlink r:id="rId30" location="member-only-pagesrestricted-access" ref="F40"/>
    <hyperlink r:id="rId31" ref="F41"/>
    <hyperlink r:id="rId32" ref="D42"/>
    <hyperlink r:id="rId33" ref="F42"/>
    <hyperlink r:id="rId34" ref="D43"/>
    <hyperlink r:id="rId35" ref="F43"/>
    <hyperlink r:id="rId36" ref="D44"/>
    <hyperlink r:id="rId37" ref="F44"/>
    <hyperlink r:id="rId38" ref="D47"/>
    <hyperlink r:id="rId39" ref="F47"/>
    <hyperlink r:id="rId40" ref="D48"/>
    <hyperlink r:id="rId41" ref="F48"/>
    <hyperlink r:id="rId42" ref="D49"/>
    <hyperlink r:id="rId43" ref="F49"/>
    <hyperlink r:id="rId44" ref="F50"/>
    <hyperlink r:id="rId45" ref="F51"/>
    <hyperlink r:id="rId46" ref="F52"/>
    <hyperlink r:id="rId47" ref="D53"/>
    <hyperlink r:id="rId48" ref="F53"/>
    <hyperlink r:id="rId49" ref="D54"/>
    <hyperlink r:id="rId50" ref="F54"/>
    <hyperlink r:id="rId51" ref="D55"/>
    <hyperlink r:id="rId52" ref="F55"/>
    <hyperlink r:id="rId53" ref="F56"/>
    <hyperlink r:id="rId54" ref="D58"/>
    <hyperlink r:id="rId55" ref="F58"/>
    <hyperlink r:id="rId56" ref="D59"/>
    <hyperlink r:id="rId57" ref="F59"/>
    <hyperlink r:id="rId58" ref="F60"/>
    <hyperlink r:id="rId59" ref="D63"/>
    <hyperlink r:id="rId60" ref="F63"/>
    <hyperlink r:id="rId61" ref="F66"/>
    <hyperlink r:id="rId62" ref="F67"/>
    <hyperlink r:id="rId63" ref="F68"/>
    <hyperlink r:id="rId64" ref="F69"/>
    <hyperlink r:id="rId65" ref="F70"/>
    <hyperlink r:id="rId66" ref="D74"/>
    <hyperlink r:id="rId67" ref="F74"/>
    <hyperlink r:id="rId68" ref="F76"/>
    <hyperlink r:id="rId69" ref="F79"/>
    <hyperlink r:id="rId70" ref="D80"/>
    <hyperlink r:id="rId71" ref="F80"/>
    <hyperlink r:id="rId72" ref="F82"/>
    <hyperlink r:id="rId73" ref="F84"/>
    <hyperlink r:id="rId74" ref="F86"/>
    <hyperlink r:id="rId75" ref="F87"/>
    <hyperlink r:id="rId76" ref="D89"/>
    <hyperlink r:id="rId77" ref="F89"/>
    <hyperlink r:id="rId78" ref="F90"/>
    <hyperlink r:id="rId79" ref="F91"/>
    <hyperlink r:id="rId80" ref="D92"/>
    <hyperlink r:id="rId81" ref="F92"/>
  </hyperlinks>
  <drawing r:id="rId82"/>
  <legacyDrawing r:id="rId83"/>
</worksheet>
</file>